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PP_Zalaczniki\Wydział Ekonomii Społecznej\KPO\program resortowy\Ocena wniosków\ocena merytoryczna\Listy wniosków dla MMM\"/>
    </mc:Choice>
  </mc:AlternateContent>
  <xr:revisionPtr revIDLastSave="0" documentId="13_ncr:1_{1231DCCD-1400-47D9-84EC-C209360F456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1" r:id="rId1"/>
  </sheets>
  <definedNames>
    <definedName name="_xlnm._FilterDatabase" localSheetId="0" hidden="1">Arkusz2!$B$3:$F$3</definedName>
    <definedName name="_xlnm.Print_Titles" localSheetId="0">Arkusz2!$1:$2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<sst xmlns="http://schemas.openxmlformats.org/spreadsheetml/2006/main" count="1027" uniqueCount="701">
  <si>
    <t>Województwo</t>
  </si>
  <si>
    <t>Miejscowość</t>
  </si>
  <si>
    <t>Numer wniosku</t>
  </si>
  <si>
    <t>Nazwa wnioskodawcy</t>
  </si>
  <si>
    <t xml:space="preserve">Lp. </t>
  </si>
  <si>
    <t>Tytuł</t>
  </si>
  <si>
    <t>Spółdzielnia Socjalna "Serce Pogórza"</t>
  </si>
  <si>
    <t>"NESTOR GROUP SPÓŁKA NOT-FOR-PROFIT" SPÓŁKA Z OGRANICZONĄ ODPOWIEDZIALNOŚCIĄ</t>
  </si>
  <si>
    <t>Fundacja Równe Szanse dla Środowiska LEDgo</t>
  </si>
  <si>
    <t>PrzeMiś</t>
  </si>
  <si>
    <t>Fundacja Artem Silesiam Promovere</t>
  </si>
  <si>
    <t>Stowarzyszenie Regiony Nowych Szans "Vesna"</t>
  </si>
  <si>
    <t>Izba Rzemieślnicza Lubelszczyzny</t>
  </si>
  <si>
    <t>BESKIDZKA  SPÓŁDZIELNIA SOCJALNA</t>
  </si>
  <si>
    <t>CECH RZEMIEŚLNIKÓW I PRZEDSIĘBIORCÓW</t>
  </si>
  <si>
    <t>STOWARZYSZENIE NA RZECZ ZRÓWNOWAŻONEGO ROZWOJU "PRO UKRAINA"</t>
  </si>
  <si>
    <t>Fundacja Rysy</t>
  </si>
  <si>
    <t>Fundacja 4up!</t>
  </si>
  <si>
    <t>Mazurskie Tkaniny Non-Profit</t>
  </si>
  <si>
    <t>GASTRONOMIA ZZA ZASANIA SP. Z O.O.</t>
  </si>
  <si>
    <t>Stowarzyszenie Jestem</t>
  </si>
  <si>
    <t>Fundacja Inwalidów i Osób Niepełnosprawnych ,, Miłosierdzie''</t>
  </si>
  <si>
    <t>Ogólnopolskie Stowarzyszenie Osób Niepełnosprawnych</t>
  </si>
  <si>
    <t>Choceńska Socjalna Spółdzielnia Budowlana</t>
  </si>
  <si>
    <t>Stowarzyszanie Na  Rzecz Osób Niepełnosprawnych "Na TAK"</t>
  </si>
  <si>
    <t>Wielkopolska Fundacja Rehabilitacji</t>
  </si>
  <si>
    <t>SPÓŁDZIELNIA SOCJALNA "EKO DŹWIERSZNO"</t>
  </si>
  <si>
    <t>Fundacja Cooperante</t>
  </si>
  <si>
    <t>Diakonijna Fundacja Zatrudnienia ETHOS</t>
  </si>
  <si>
    <t>STOWARZYSZENIE ISB CREW</t>
  </si>
  <si>
    <t>Fundacja Gotowi do działania</t>
  </si>
  <si>
    <t>Fundacja Always More</t>
  </si>
  <si>
    <t>Fundacja Ludwik</t>
  </si>
  <si>
    <t>Parafia Matki Bożej Wspomożenia Wiernych w Kluczborku</t>
  </si>
  <si>
    <t>Stowarzyszenie na Rzecz Edukacji "Pomost"</t>
  </si>
  <si>
    <t>Fundacja Tu i Teraz. Oswajamy Alzheimera</t>
  </si>
  <si>
    <t>Stowarzyszenie My dla Innych</t>
  </si>
  <si>
    <t>Fundacja Life Sense</t>
  </si>
  <si>
    <t>Stowarzyszenie Instytut Technologii i Dotacji</t>
  </si>
  <si>
    <t>Stowarzyszenie Bartosz</t>
  </si>
  <si>
    <t>Federacja Organizacji Pozarządowych Regionu Brzeskiego Brzes-FOP</t>
  </si>
  <si>
    <t>Fundacja Wsparcia Prawnego</t>
  </si>
  <si>
    <t>Gabinet Kosmetyki Estetycznej BarbaraBeauty Sp. z o.o.</t>
  </si>
  <si>
    <t>ARTE Wielobranżowa Spółdzielnia Socjalna</t>
  </si>
  <si>
    <t>Leśne Zacisze Przedsiębiorstwo Społeczne Sp. z o.o</t>
  </si>
  <si>
    <t>UNC Sp. z o.o.</t>
  </si>
  <si>
    <t>Spółdzielnia Socjalna ,,POŻYTECZNI"</t>
  </si>
  <si>
    <t>Profesjonalne Sprzątanie Kania Sp. z o.o.</t>
  </si>
  <si>
    <t>Fundacja Slavipole</t>
  </si>
  <si>
    <t>Spółdzielnia Socjalna Nad Drawą</t>
  </si>
  <si>
    <t>Spółdzielnia Socjalna "Zielona"</t>
  </si>
  <si>
    <t>Spółdzielnia Socjalna Edukator</t>
  </si>
  <si>
    <t>SPÓŁDZIELNIA SOCJALNA JÓZEFOWSKI OŚRODEK USŁUG SENIORALNYCH</t>
  </si>
  <si>
    <t>"NA ZAKRĘCIE"</t>
  </si>
  <si>
    <t>Fundacja Dzieci Montessori</t>
  </si>
  <si>
    <t>Fundacja "Razem"</t>
  </si>
  <si>
    <t>Blue Ceramic</t>
  </si>
  <si>
    <t>Stowarzyszenie LEVEL UP</t>
  </si>
  <si>
    <t>Spółdzielnia Socjalna Masterpunkt</t>
  </si>
  <si>
    <t>Spółdzielnia Socjalna POMOCNA</t>
  </si>
  <si>
    <t>Fundacja Innowacja</t>
  </si>
  <si>
    <t>Prowincja Zgromadzenia Braci Szkół Chrześcijańskich</t>
  </si>
  <si>
    <t>Mazowiecka Fundacja Zdrowia, Rozwoju i Pomocy Rodzinie</t>
  </si>
  <si>
    <t>Fundacja Przystań w Naturze</t>
  </si>
  <si>
    <t>Fundacja Siła Sukcesu</t>
  </si>
  <si>
    <t>Naturalna Żywność Sp z o.o.</t>
  </si>
  <si>
    <t>Fundacja 4M</t>
  </si>
  <si>
    <t>Spółdzielnia Socjalna Równe Szanse</t>
  </si>
  <si>
    <t>Fundacja "Atelier of Skills"</t>
  </si>
  <si>
    <t>Fundacja Pełna Życia</t>
  </si>
  <si>
    <t>Stowarzyszenie Emaus - Lublin</t>
  </si>
  <si>
    <t>Fundacja Na Rzecz Osób Niepełnosprawnych "Feniks" w Wałbrzychu</t>
  </si>
  <si>
    <t>Towarzystwo Pomocy im. św. Brata Alberta - Koło Jeleniogórskie</t>
  </si>
  <si>
    <t>Fundacja Kuźnia Inicjatyw Społecznych</t>
  </si>
  <si>
    <t>Spółdzielnia Socjalna "Lokator"</t>
  </si>
  <si>
    <t>Przedsiębiorstwo Społeczne Mass MediaSan Sp. z o.o.</t>
  </si>
  <si>
    <t>Fundacja Musa</t>
  </si>
  <si>
    <t>STOWARZYSZENIE POMOCY BLIŹNIEMU IM. BRATA KRYSTYNA W GORZOWIE WIELKOPOLSKIM</t>
  </si>
  <si>
    <t>Ludowy Uczniowski Klub Szachowy "Orient Sokółka"</t>
  </si>
  <si>
    <t>Fundacja Żywa Przestrzeń</t>
  </si>
  <si>
    <t>Spółdzielnia Socjalna „Wspólny Sukces”</t>
  </si>
  <si>
    <t>Towarzystwo Krzewienia Kultury Fizycznej OGNISKO „DZIKUSY”</t>
  </si>
  <si>
    <t>Fundacja Rozwój i Edukacja w Górznie</t>
  </si>
  <si>
    <t>Spółdzielnia Socjalna "Grupa Pracy"</t>
  </si>
  <si>
    <t>Fundacja Dobry Pomysł</t>
  </si>
  <si>
    <t>Porozumienie Koszalińskie</t>
  </si>
  <si>
    <t>FUNDACJA UWOLNIENIE</t>
  </si>
  <si>
    <t>Pomorska Fundacja Ochrony Zabytków NOTABENE</t>
  </si>
  <si>
    <t>Klub Integracji Społecznej "Muflon"</t>
  </si>
  <si>
    <t>SPÓŁDZIELNIA SOCJALNA INICJATYWA</t>
  </si>
  <si>
    <t>Stowarzyszenie Animatorów Rozwoju Zmiana</t>
  </si>
  <si>
    <t>Spółdzielnia Socjalna "APACZE"</t>
  </si>
  <si>
    <t>Centrum Integracji Społecznej</t>
  </si>
  <si>
    <t>SPÓŁDZIELNIA SOCJALNA MOC NA WYNOS</t>
  </si>
  <si>
    <t>FUNDACJA PROMOCJI KONCEPCJI KREATYWNYCH "IMPLEMENTUM"</t>
  </si>
  <si>
    <t>Spółdzielnia Socjalna Fun Park</t>
  </si>
  <si>
    <t>FUNDACJA PRZYLĄDEK KREATYWNOŚCI</t>
  </si>
  <si>
    <t>HOT DONUT</t>
  </si>
  <si>
    <t>AGAWI FUNDACJA</t>
  </si>
  <si>
    <t>Fundacja Św. Symeona</t>
  </si>
  <si>
    <t>FUNDACJA OTWARTEGO SPOŁECZEŃSTWA</t>
  </si>
  <si>
    <t>Fundacja Po Skrzydła</t>
  </si>
  <si>
    <t>Gminna Biblioteka Publiczna w Urszulinie</t>
  </si>
  <si>
    <t>Lubelskie Stowarzyszenie Ekonomii Społecznej</t>
  </si>
  <si>
    <t>Związek Stowarzyszeń "Razem w Olsztynie"</t>
  </si>
  <si>
    <t>Fundacja Inmelius</t>
  </si>
  <si>
    <t>Fundacja Da Moc</t>
  </si>
  <si>
    <t>Stowarzyszenie Pomocy Parafii Matki Bożej Wspomożenia Wiernych w Kluczborku</t>
  </si>
  <si>
    <t>Fundacja im. Św. Krzysztofa we Lwówku Śląskim</t>
  </si>
  <si>
    <t>Fundacja Edukacji Obywatelskiej</t>
  </si>
  <si>
    <t>Fundacja Nowy Horyzont</t>
  </si>
  <si>
    <t>Stowarzyszenie YAVA</t>
  </si>
  <si>
    <t>Stowarzyszenie Kulturalno-Oświatowe Bene Fide</t>
  </si>
  <si>
    <t>Stowarzyszenie na rzecz rozwoju osobowości dzieci GRAAL</t>
  </si>
  <si>
    <t>DILIGERE SPÓŁKA Z OGRANICZONĄ ODPOWIEDZIALNOŚCIĄ</t>
  </si>
  <si>
    <t>FUNDACJA SZLACHETNE ZDROWIE</t>
  </si>
  <si>
    <t>Spółdzielnia Socjalna "AMPOL  BROTHERS"</t>
  </si>
  <si>
    <t>Siedlecka Spóldzielnia Socjalna Caritas</t>
  </si>
  <si>
    <t>FUNDACJA SYNAPS</t>
  </si>
  <si>
    <t>Witaj Świecie! Sp. z o. o.</t>
  </si>
  <si>
    <t>Fundacja Czart Pomorza</t>
  </si>
  <si>
    <t>MAD RUNNERS WAŁBRZYCH</t>
  </si>
  <si>
    <t>Fundacja Via Secura</t>
  </si>
  <si>
    <t>Instytut Rowoju Przedsiębiorczości i Inicjatyw Społecznych</t>
  </si>
  <si>
    <t>Fundacja Caritas Katowice</t>
  </si>
  <si>
    <t>Centrum Kreatywnej Edukacji Robokids Non-Profit Sp z o. o.</t>
  </si>
  <si>
    <t>Fundacja Arka</t>
  </si>
  <si>
    <t>AB EVENT SPÓŁKA Z OGRANICZONĄ ODPOWIEDZIALNOŚCIĄ</t>
  </si>
  <si>
    <t>Fundacja Future-Medica</t>
  </si>
  <si>
    <t>Stowarzyszenie Lokalna Grupa Działania "Dorzecze Wisłoka"</t>
  </si>
  <si>
    <t>Creative Development Spółka z o.o.</t>
  </si>
  <si>
    <t>Fundacja Ignatianum</t>
  </si>
  <si>
    <t>STOWARZYSZENIE LOKALNA GRUPA DZIAŁANIA "SĄSIEDZKA DOLINA"</t>
  </si>
  <si>
    <t>WIELOBRANŻOWA SPÓŁDZIELNIA SOCJALNA SŁONECZNE WZGÓRZE</t>
  </si>
  <si>
    <t>Stowarzyszenie IT i business process services</t>
  </si>
  <si>
    <t>Fundacja Na Zielonym</t>
  </si>
  <si>
    <t>Spółdzielnia Socjalna Gród Cedynia</t>
  </si>
  <si>
    <t>"POŁĄCZ SIĘ Z GŁOWĄ"</t>
  </si>
  <si>
    <t>POLSKA FUNDACJA NA RZECZ PROMOCJI SPORTU AKARA</t>
  </si>
  <si>
    <t>Stowarzyszenie Edukacja i rozwój</t>
  </si>
  <si>
    <t>Fundacja Wspieramy Trójmiasto</t>
  </si>
  <si>
    <t>Fundacja Domki Pod Ugorkami</t>
  </si>
  <si>
    <t>YCOM TECHLAB Spółka z ograniczoną odpowiedzialnością</t>
  </si>
  <si>
    <t>Spółdzielnia Socjalna Jawor</t>
  </si>
  <si>
    <t>Fundacja Promocji Nowej Huty</t>
  </si>
  <si>
    <t>Fundacja Nieprzeciętni</t>
  </si>
  <si>
    <t>Fundacja Ekonomii Społecznej</t>
  </si>
  <si>
    <t>Stowarzyszenie Biegów Przeszkodowych OCR POLSKA</t>
  </si>
  <si>
    <t>SPÓŁDZIELNIA SOCJALNA NOWY DZIEŃ</t>
  </si>
  <si>
    <t>Fundacja Brama Jury</t>
  </si>
  <si>
    <t>Projekt Wsparcia "Nowe Miejsce"</t>
  </si>
  <si>
    <t>Fundacja Dobre Serduszko</t>
  </si>
  <si>
    <t>Fundacja EKO Logiczna</t>
  </si>
  <si>
    <t>FUNDACJA NARODOWA</t>
  </si>
  <si>
    <t>Żarska Spółdzielnia Socjalna</t>
  </si>
  <si>
    <t>Śląska Fundacja Wspierania Rozwoju Społeczno-Zawodowego Juventas</t>
  </si>
  <si>
    <t>Fundacja Kwitnące Talenty</t>
  </si>
  <si>
    <t>Spółdzielnia Socjalna ESSOR</t>
  </si>
  <si>
    <t>Strefa Urody Magdalena Kołodziej-Habel</t>
  </si>
  <si>
    <t>Stowarzyszenie Pomocy Osobom Autystycznym "Dalej Razem"</t>
  </si>
  <si>
    <t>Powiatowy Zakład Aktywności Zawodowej w Jaszczowie</t>
  </si>
  <si>
    <t>FUNDACJA JESTEM, BO TY JESTEŚ</t>
  </si>
  <si>
    <t>Fundacja ProOPTIMA</t>
  </si>
  <si>
    <t>Ośrodek Readaptacji EKO "Szkoła Życia" Wandzin</t>
  </si>
  <si>
    <t>Centrum Integracji Społecznej w Rogoźnie</t>
  </si>
  <si>
    <t>STOWARZYSZENIE PODKARPACKI ZWIĄZEK BYŁYCH PRACOWNIKÓW PGR</t>
  </si>
  <si>
    <t>Stowarzyszenie Pomocy Dzieciom " Tęcza"</t>
  </si>
  <si>
    <t>FUNDACJA SPOŁECZNO ROZWOJOWA NEW TIME</t>
  </si>
  <si>
    <t>fundacja wspierania bioróznorodności Horb</t>
  </si>
  <si>
    <t>Fundacja Wspierania Przedsiebiorczosci OPTIMA</t>
  </si>
  <si>
    <t>SIRIA Spółdzielnia Socjalna</t>
  </si>
  <si>
    <t>Spółdzielnia Socjalna Razem Mocni</t>
  </si>
  <si>
    <t>FUNDACJA MOTORYZACJA DLA KAŻDEGO</t>
  </si>
  <si>
    <t>Fundacja im. Stanisława Karłowskiego</t>
  </si>
  <si>
    <t>FUNDACJA ROZWOJU EDUKACJI ELEKTRONICZNEJ</t>
  </si>
  <si>
    <t>Stowarzyszenie FILMFORUM</t>
  </si>
  <si>
    <t>KUŹNIA TALENTÓW</t>
  </si>
  <si>
    <t>INSTYTUT ROZWOJU I INNOWACJI EURO-KONSULT SPÓŁKA Z OGRANICZONĄ ODPOWIEDZIALNOŚCIĄ</t>
  </si>
  <si>
    <t>Emprojet sp. z o.o.</t>
  </si>
  <si>
    <t>CENTRUM AKTYWNOŚCI ZAWODOWEJ SPÓŁDZIELNIA SOCJALNA</t>
  </si>
  <si>
    <t>Instytut "Równość i Dostępność" spółka z ograniczoną odpowiedzialnością not-for-profit</t>
  </si>
  <si>
    <t>Edukacja-Pro</t>
  </si>
  <si>
    <t>Spółdzielnia Socjalna Nasze Domy</t>
  </si>
  <si>
    <t>Fundacja Łódzkiego Teatru Tańca</t>
  </si>
  <si>
    <t>HOSPICJUM STAREGO PSA U PSIEJ MAMY</t>
  </si>
  <si>
    <t>Stowarzyszenie 414</t>
  </si>
  <si>
    <t>Sala zabaw LEO Sp z o.o.</t>
  </si>
  <si>
    <t>Stowarzyszenie "Dobry Dom"</t>
  </si>
  <si>
    <t>KOOPERATYWNIE SPÓŁKA Z OGRANICZONĄ ODPOWIEDZIALNOŚCIĄ</t>
  </si>
  <si>
    <t>Caritas Diecezji Siedleckiej- Świetlica Socjoterapeutyczna w Parczewie</t>
  </si>
  <si>
    <t>Fundacja Koński Raj</t>
  </si>
  <si>
    <t>STOWARZYSZENIE PROMOCJI I ROZWOJU "ŚCIANA WSCHODNIA"</t>
  </si>
  <si>
    <t>Cech Rzemiosł Różnych Małej Przedsiębiorczości i Pracodawców w Grabowie nad Prosną</t>
  </si>
  <si>
    <t>FUNDACJA SZTOS</t>
  </si>
  <si>
    <t>STOWARZYSZENIE "OLKUSZ KREATYWNIE"</t>
  </si>
  <si>
    <t>Fundacja Talbota</t>
  </si>
  <si>
    <t>Bonifraterska Fundacja Dobroczynna</t>
  </si>
  <si>
    <t>Fundacja Uwielbienia  z Maryją</t>
  </si>
  <si>
    <t>NOWA ERA SPÓŁDZIELNIA SOCJALNA</t>
  </si>
  <si>
    <t>KLUB SPORTOWY BENIAMINEK 03</t>
  </si>
  <si>
    <t>Fundacja Przymierze</t>
  </si>
  <si>
    <t>Fundacja Rex Support Group</t>
  </si>
  <si>
    <t>Ogólnopolski Operator Oswiaty</t>
  </si>
  <si>
    <t>Wielobranżowa Spółdzielnia Socjalna PANATO</t>
  </si>
  <si>
    <t>Spółdzielnia Socjalna "Jasne, że alternatywa 21"</t>
  </si>
  <si>
    <t>STOWARZYSZENIE PROMOCJI TWÓRCZOŚCI ŁEMKOWSKIEJ "SERENCZA"</t>
  </si>
  <si>
    <t>Fundacja "Spróbuj Ponownie z Nami"</t>
  </si>
  <si>
    <t>Fundacja pomocy osobom starszym Senior Zapilicze</t>
  </si>
  <si>
    <t>FUNDACJA OUT OF THE BOX</t>
  </si>
  <si>
    <t>Polska Fundacja Na Rzecz Promocji Sportu Akara</t>
  </si>
  <si>
    <t>Klaster Innowacji Społecznych</t>
  </si>
  <si>
    <t>Spółdzielnia Socjalna Blues Hostel</t>
  </si>
  <si>
    <t>STOWARZYSZENIE CENTRUM EKONOMII SPOŁECZNEJ</t>
  </si>
  <si>
    <t>Zakład Aktywności Zawodowej w Legnickim Polu</t>
  </si>
  <si>
    <t>Spółdzielnia Socjalna Dobre Danie</t>
  </si>
  <si>
    <t>Dom Mody i Sztuki  SULVOQ</t>
  </si>
  <si>
    <t>Fundacja Stajnia z Fantazją</t>
  </si>
  <si>
    <t>Synergia</t>
  </si>
  <si>
    <t>FUNDACJA WSPIERANIA I ROZWOJU KULTURALNEGO RODZIN, DZIECI, OSÓB STARSZYCH "EMAUS"</t>
  </si>
  <si>
    <t>Spółdzielnia Socjalna ECOSS</t>
  </si>
  <si>
    <t>Stowarzyszenie Zdrowo na Widelcu</t>
  </si>
  <si>
    <t>Łódzki Dom Biznesu sp. z o.o.</t>
  </si>
  <si>
    <t>FUNDACJA DBAJMY O SIEBIE</t>
  </si>
  <si>
    <t>Fundacja Wiosna Jesień</t>
  </si>
  <si>
    <t>Pogotowie Społeczne</t>
  </si>
  <si>
    <t>Stowarzyszenie Na Rzecz Osób Niepełnosprawnych i Poszkodowanych w Wypadkach RAZEM MOZEMY WIELE</t>
  </si>
  <si>
    <t>Forum Organizacji Pozarządowych Działających na rzecz Osób Niepełnosprawnych, Chorych i Ich Rodzin pod nazwą Razem</t>
  </si>
  <si>
    <t>Wielobranżowa Spółdzielnia Socjalna "Igliczna"</t>
  </si>
  <si>
    <t>PRZEDSIĘBIORSTWO ROZWOJU SPOŁECZNEGO SPÓŁDZIELNIA SOCJALNA ODDZIAŁ W WARSZAWIE</t>
  </si>
  <si>
    <t>FUNDACJA Rozvijak</t>
  </si>
  <si>
    <t>Fundacja Sue Ryder</t>
  </si>
  <si>
    <t>Fundacja Dincl</t>
  </si>
  <si>
    <t>Spółdzielnia Socjalna "Grupa Budowlana"</t>
  </si>
  <si>
    <t>Fundacja WBK Edukacja</t>
  </si>
  <si>
    <t>Fundacja Brajlówka</t>
  </si>
  <si>
    <t>Fundacja Siatkarska Akademia Rozwoju Mucha Volley</t>
  </si>
  <si>
    <t>Łęczyńska Spółdzielnia Socjalna "Pod dobrym adresem"</t>
  </si>
  <si>
    <t>Fundacja Rozwiązywania Sporów</t>
  </si>
  <si>
    <t>Stowarzyszenie Manuffaktura</t>
  </si>
  <si>
    <t>FizjoCentre DAWID WOJCIECHOWICZ</t>
  </si>
  <si>
    <t>Fundacja Forum Rozwoju</t>
  </si>
  <si>
    <t>Fundacja Aktywizacji Zawodowej i Edukacji</t>
  </si>
  <si>
    <t>FUNDACJA NIKE</t>
  </si>
  <si>
    <t>GREEN CARITATE SPÓŁKA Z OGRANICZONĄ ODPOWIEDZIALNOŚCIĄ</t>
  </si>
  <si>
    <t>Fundacja Kreatywnej Edukacji</t>
  </si>
  <si>
    <t>Cech Rzemiosł Różnych i Małej Przedsiębiorczości</t>
  </si>
  <si>
    <t>FUNDACJA ROZWOJU HOKEJA NA TRAWIE W POLSCE</t>
  </si>
  <si>
    <t>Sopocki Cech Rzemiosł Różnych</t>
  </si>
  <si>
    <t>Stowarzyszenie "Bugowiaki"</t>
  </si>
  <si>
    <t>Bieszczadzkie Towarzystwo Folkowe "Bojkowiana"</t>
  </si>
  <si>
    <t>TSG SZWALNIA SPÓŁKA Z OGRANICZONĄ ODPOWIEDZIALNOŚCIĄ</t>
  </si>
  <si>
    <t>CECH RZEMIOSŁ RÓŻNYCH W JAROCINIE</t>
  </si>
  <si>
    <t>Spółdzielnia Socjalna Słowianka</t>
  </si>
  <si>
    <t>Fundacja Pomocy Wzajemnej „Barka”</t>
  </si>
  <si>
    <t>Fundacja Senior w Koronie</t>
  </si>
  <si>
    <t>SPÓŁDZIELNIA SOCJALNA MIEDWIE</t>
  </si>
  <si>
    <t>Zakład Aktywności Zawodowej w Przyjezierzu</t>
  </si>
  <si>
    <t>Dobro Not For Profit Sp. z o.o.</t>
  </si>
  <si>
    <t>Fundacja Edukacji i Sportu</t>
  </si>
  <si>
    <t>Warsztat Terapii Zajęciowej przy Fundacji na Rzecz Osób Niepełnosprawnych "Arkadia" w Toruniu</t>
  </si>
  <si>
    <t>Spółdzielnia Socjalna "Serce Pogórza" na drodze rozwoju</t>
  </si>
  <si>
    <t>Zacznij od Nowa! Praca socjalna dla osób zagrożonych wykluczeniem społecznym w Świdnicy</t>
  </si>
  <si>
    <t>Zdeinstytucjonalizowane usługi społeczne Fundacji Rowne Szanse dla środowiska LEDgo</t>
  </si>
  <si>
    <t>Przemiś</t>
  </si>
  <si>
    <t>Wymiana pieca grzewczego oraz naprawa dachu  Katolickiej Niepublicznej Szkoły Podstawowej w Biadaczu</t>
  </si>
  <si>
    <t>Kraina Vesny- miejsce reintegracji społeczno-zawodowej</t>
  </si>
  <si>
    <t>Izba ekonomii społecznej</t>
  </si>
  <si>
    <t>Doposażenie i modernizacja przedsiębiorstwa zgotowana dla najlepszych pracowników.</t>
  </si>
  <si>
    <t>Reintegracja uczniów szkół zawodowych z terenu powiatu iławskiego..</t>
  </si>
  <si>
    <t>Innowacyjny System Usług w Stowarzyszeniu Pro Ukraina</t>
  </si>
  <si>
    <t>Projekt rozwoju przedsiębiorczości społecznej w Fundacji Rysy. Mobilne Centrum Innowacyjnej Edukacji</t>
  </si>
  <si>
    <t>Cel - niezależność.</t>
  </si>
  <si>
    <t>Solidna osnowa - modernizacja produkcji i nauczania rzemiosła w kluczowym momencie rozwoju</t>
  </si>
  <si>
    <t>Technologiczne rozwiązania jako przykład wprowadzania nowych usług</t>
  </si>
  <si>
    <t>Rozwój kompetencji pracowniczych w Stowzrzyszeniu Jestem</t>
  </si>
  <si>
    <t>Pracownia przyszłości- nowe możliwości zatrudnienia</t>
  </si>
  <si>
    <t>Zakup nowego samochodu elektrycznego do przewozu uczestników  WTZ „MOTYKI”</t>
  </si>
  <si>
    <t>Zakup sprzętu na potrzeby rozszerzenia działalności Choceńskiej Socjalnej Spółdzielni Budowlanej</t>
  </si>
  <si>
    <t>Radość, uśmiech - bądź na TAK!</t>
  </si>
  <si>
    <t>Dajmy szansę mówić każdemu</t>
  </si>
  <si>
    <t>"Eko Dźwierszno " wzmacnia potencjał innowacyjny i rozwojowy</t>
  </si>
  <si>
    <t>Budowa potencjału Fundacji Cooperante poprzez wprowadzenie nowych usług</t>
  </si>
  <si>
    <t>Lepsza przyszłość</t>
  </si>
  <si>
    <t>WSPROMO - Wsparcie osób niepełnosprawnych i promocja elektromobilności na terenie gminy Bytom</t>
  </si>
  <si>
    <t>GDD Mała poligrafia</t>
  </si>
  <si>
    <t>Stworzenie Centrum Wsparcia i Rozwoju Edukacyjno-Społecznego Kobiet.</t>
  </si>
  <si>
    <t>Warsztaty Fundacji</t>
  </si>
  <si>
    <t>Modernizacja budynków parafialnych na kuchnie i sale spotkań</t>
  </si>
  <si>
    <t>Odporność na wykluczenie</t>
  </si>
  <si>
    <t>Punkt Konsultacyjny dla opiekunów osób z demencją Fundacji Tu i Teraz. Oswajamy Alzheimera</t>
  </si>
  <si>
    <t>Dostępni dla Innych</t>
  </si>
  <si>
    <t>„Stworzenie Holistycznego Ośrodka Rozwojowego LIFE SENSE”</t>
  </si>
  <si>
    <t>Wprowadzenie zero emisyjnego transportu do organizacji jako środka serwisowego.</t>
  </si>
  <si>
    <t>Poprawa efektywności fukcjonowania Stowarzyszenia Bartosz</t>
  </si>
  <si>
    <t>"Milionerzy Społeczni" w Podmiotach Ekonomii Społecznej</t>
  </si>
  <si>
    <t>Rozwój Fundacji Wsparcia Prawnego</t>
  </si>
  <si>
    <t>Budowa odporności oraz rozwój  Gabinetu Kosmetyki Estetycznej BarbaraBeauty Sp. z o.o.</t>
  </si>
  <si>
    <t>Z dołu do góry!</t>
  </si>
  <si>
    <t>Zwiększenia potencjału Leśnego Zacisza poprzez wykonanie instalacji fotowoltaicznej</t>
  </si>
  <si>
    <t>Wodno-lądowy rozwój kinematografii w UNC Sp. Z o.o.</t>
  </si>
  <si>
    <t>Termomodernizacja budynku wraz z wymianą stolarki i pokrycia dachowego w miejscowości Mniszek</t>
  </si>
  <si>
    <t>Adaptacja stanowisk do kosmetyki samochodowej oraz szkolenia pracowników.</t>
  </si>
  <si>
    <t>Słowiański gaj</t>
  </si>
  <si>
    <t>Stawiamy na Eko-spółdzielnię !</t>
  </si>
  <si>
    <t>Utworzenie bazy rozrywkowo-rekreacyjnej</t>
  </si>
  <si>
    <t>Rozwoju ekonomii społecznej poprzez szkolenia on-line.</t>
  </si>
  <si>
    <t>Racjonalizacja kosztów zużycia energii elektrycznej podstawą obniżenia kosztów</t>
  </si>
  <si>
    <t>Zakup i wdrożenie platformy internetowej dla Fundacji "Na zakręcie"</t>
  </si>
  <si>
    <t>Terapia solą - budowa groty solnej i sali SI dla dzieci i młodzieży z niepełnosprawnościami</t>
  </si>
  <si>
    <t>Rozwijamy się, więc pomagamy</t>
  </si>
  <si>
    <t>Blue Ceramic, czyli jak połączyć przedsiębiorstwo społeczne z lokalnym potencjałem.</t>
  </si>
  <si>
    <t>Next step</t>
  </si>
  <si>
    <t>"Dotykiem poznać świat" - program rozwoju Spółdzielni Socjalnej "MasterPunkt"</t>
  </si>
  <si>
    <t>Likwidacja barier transportowych poprzez zakup samochodu do przewozu uczniów niepełnosprawnych</t>
  </si>
  <si>
    <t>Pływająca Wioska Innowacji - Etap I</t>
  </si>
  <si>
    <t>Bezpieczna terapia zajęciowa przyszłością podjęcia zatrudnienia</t>
  </si>
  <si>
    <t>Naszą pasją są ludzie.</t>
  </si>
  <si>
    <t>Rozbudowa infrastruktury leśnej szkoły</t>
  </si>
  <si>
    <t>ZWIĘKSZENIE DOSTĘPNOŚCI DO CYFRYZACJI PRZEZ  MIESZKAŃCÓW DOLNEGO ŚLĄSKA</t>
  </si>
  <si>
    <t>NATURAlna naturalnie w kierunku rozwoju!</t>
  </si>
  <si>
    <t>Wzmocnienie odporności i rozwój Fundacji 4M</t>
  </si>
  <si>
    <t>Zwiększenie jakości świadczonych usług przez Spółdzielnię Socjalną poprzez zakup środków trwałych.</t>
  </si>
  <si>
    <t>Większa moc działania</t>
  </si>
  <si>
    <t>Baza do terapii i szkoleń doskonalących</t>
  </si>
  <si>
    <t>Rozwój potencjału przedsiębiorstwa społecznego Emaus</t>
  </si>
  <si>
    <t>Budowanie odporności Fundacji Feniks w celu świadczenia dezinstytucjonalizowanych usług społecznych</t>
  </si>
  <si>
    <t>Utworzenie kompleksu mieszkań chronionych treningowych dostosowanych do obowiązujących standardów</t>
  </si>
  <si>
    <t>Rozwój działaności organizacji i dywesyfikacja dziań fundacji</t>
  </si>
  <si>
    <t>Monitoring sieci biur Lokalnych Punktów Informacji Handlowej</t>
  </si>
  <si>
    <t>'"Dla Ludzi. Płonąć i się nie wypalić." Rozwój przedsiębiorstwa.</t>
  </si>
  <si>
    <t>Siła MUZYki - budowa studia nagraniowego Fundacji MUSA</t>
  </si>
  <si>
    <t>Centrum Integracji Społecznej w równowadze z zieloną transformacją</t>
  </si>
  <si>
    <t>Graj w szachy z Arcymistrzem i walcz z najlepszymi.</t>
  </si>
  <si>
    <t>ŻYWA SZKOŁA</t>
  </si>
  <si>
    <t>Wzmocnienie potencjału rozwojowego Spółdzielni Socjalnej „Wspólny Sukces”</t>
  </si>
  <si>
    <t>Modernizacja Ośrodka Rekreacyjno-Wypoczynkowego</t>
  </si>
  <si>
    <t>Dominika i Fabryka Czekolady</t>
  </si>
  <si>
    <t>Monitoring sieci mikro- żłobków i mikro-przedszkoli (grupa 150 gmin na terenie Polski)</t>
  </si>
  <si>
    <t>Rozwój działalności Przedsiębiorstwa Społecznego Fundacji Dobry Pomysł</t>
  </si>
  <si>
    <t>Akcja - modernizacja</t>
  </si>
  <si>
    <t>Modernizacja i cyfryzacja szansą na rozwój Fundacji Uwolnienie.</t>
  </si>
  <si>
    <t>Wzrost znaczenia ekonomii społecznej w ochronie materialnego dziedzictwa kultury</t>
  </si>
  <si>
    <t>Efektywny KIS</t>
  </si>
  <si>
    <t>Wzmocnienie odporności spółdzielni socjalnej - modernizacja oferty</t>
  </si>
  <si>
    <t>WOW - Wałbrzyski Ogród Wytchnieniowy</t>
  </si>
  <si>
    <t>Rozszerzenie dzałalności  Spółdzielni Socjalnej Apacze w branży konfekcjonowania</t>
  </si>
  <si>
    <t>Nowa jakość reintegracji w CIS CISTOR.</t>
  </si>
  <si>
    <t>Modernizacja Spółdzielni Socjalnej Moc na Wynos w Świdwinie szansą na jej rozwój.</t>
  </si>
  <si>
    <t>Ekonomizacja Fundacji "Implementum"</t>
  </si>
  <si>
    <t>Rozwój dla parku rozrywki w Płocku</t>
  </si>
  <si>
    <t>Centrum Integracji Społecznej  - Aktywny Kłobuck</t>
  </si>
  <si>
    <t>HOT DONUT Spzoo</t>
  </si>
  <si>
    <t>Wykończenie pomieszczenia technicznego dla działalności fundacji oraz zakup traktora.</t>
  </si>
  <si>
    <t>Fundacja św. Symeona - uruchomienie własnej placówki opieki i pobytu dziennego cz.1</t>
  </si>
  <si>
    <t>Rozwinięcie usług społecznych świadczonych przez Fundację Otwartego Społeczeństwa</t>
  </si>
  <si>
    <t>Psychoterapia jutra - doposażenie sprzętowe Centrum Wsparcia Fundacji Po Skrzydła</t>
  </si>
  <si>
    <t>Cyfryzacja systemu bibliotecznego oraz modernizacja pracowni komputerowej.</t>
  </si>
  <si>
    <t>Dostępne Lubelskie Centrum Ekonomii Społecznej</t>
  </si>
  <si>
    <t>"Aktywniej w OCOPie"</t>
  </si>
  <si>
    <t>Budowa potencjału fundacji Inmelius</t>
  </si>
  <si>
    <t>Mobilne Usługi Społeczne</t>
  </si>
  <si>
    <t>Sklepo-kawiarnia miejsce spotkań</t>
  </si>
  <si>
    <t>Poszerzenie oferty reintegracyjnej dla pracowników  oraz uczestników CIS we Lwówku Śl.</t>
  </si>
  <si>
    <t>Rozwój działalności Fundacji poprzez stworzenie miejsca działalności i komercjalizacji usług</t>
  </si>
  <si>
    <t>ZIELONY BUS na plus</t>
  </si>
  <si>
    <t>#Włączanie</t>
  </si>
  <si>
    <t>Modernizacja budynku parafialnego szansą na rozwój Stowarzyszenia Kulturalno-Oświatowego Bene Fide</t>
  </si>
  <si>
    <t>Utworzenie Kawiarenki pn.:  "Herbatka w zespole"</t>
  </si>
  <si>
    <t>Społeczna Pralnia Caritas</t>
  </si>
  <si>
    <t>Wzmocnienie jakości świadczonych usług asystenckich</t>
  </si>
  <si>
    <t>Zakup fotowoltaiki</t>
  </si>
  <si>
    <t>Rozwój Siedleckiej Spółdzielni Socjalnej Caritas</t>
  </si>
  <si>
    <t>Modernizacja i rozwój działalności Fundacji Synaps</t>
  </si>
  <si>
    <t>Witaj ŚWIECIE!</t>
  </si>
  <si>
    <t>Wzmacnianie potencjału innowacyjnego i rozwojowego podmiotów ekonomii społecznej</t>
  </si>
  <si>
    <t>Wyrównanie szans dla dzieci z domów dziecka oraz obszarów wiejskich</t>
  </si>
  <si>
    <t>Wzmocnienie potencjału poprzez zakup i rozwój innowacyjnych urządzeń bezpieczeństwa drogowego.</t>
  </si>
  <si>
    <t>RozwijaMy się!</t>
  </si>
  <si>
    <t>Zakup samochodu typu minivan na potrzeby Centrum Integracji Społecznej</t>
  </si>
  <si>
    <t>Modernizacja oferty edukacyjnej Centrum Kreatywnej Edukacji ROBOKIDS non profit sp. Zoo</t>
  </si>
  <si>
    <t>Zwiększenie efektywności energetycznej Domu Samopomocy Bać Arka</t>
  </si>
  <si>
    <t>Budowanie potencjału AB EVENT poprzez zakup hali magazynowej i wdrożenia aplikacji mobilnej</t>
  </si>
  <si>
    <t>Promocja i profilaktyka zdrowotna z wykorzystaniem nowoczesnych technologii</t>
  </si>
  <si>
    <t>Rozwój PS Gospoda Karpacka poprzez modernizację świadczonych usług</t>
  </si>
  <si>
    <t>Droga do własnego pomysłu na życie</t>
  </si>
  <si>
    <t>Wirtualny Hub Edukacyjny Uchodźców</t>
  </si>
  <si>
    <t>Modernizacja działalności Stowarzyszenia na obszarze LGD "Sąsiedzka Dolina"</t>
  </si>
  <si>
    <t>Obiad rodzinny.pl</t>
  </si>
  <si>
    <t>Platfora wsparcia integracji uchodźców i migrantów wojennych z Ukrainy</t>
  </si>
  <si>
    <t>Zmiany na  Zielonym</t>
  </si>
  <si>
    <t>REINTEGRACJA SPOŁECZNA W SPÓŁDZIELNI DROGĄ DO ROZWOJU OSOBISTEGO, EKONOMICZNEGO I GOSPODARCZEGO</t>
  </si>
  <si>
    <t>KidsLink</t>
  </si>
  <si>
    <t>Transport w fundacji AKARA</t>
  </si>
  <si>
    <t>Zielone w słoikach</t>
  </si>
  <si>
    <t>Prowadzenie działalność na rzecz integracji i reintegracji zawodowej osób niepełnosprawnych</t>
  </si>
  <si>
    <t>Rozwój potencjału przedsiębiorstwa poprzez budowę centrum aromaterapii i saunowaniai sa</t>
  </si>
  <si>
    <t>eControl</t>
  </si>
  <si>
    <t>Rozbudowa Spółdzielni Socjalnej Jawor</t>
  </si>
  <si>
    <t>Mobilne usługi społeczne dla osób ze specjalnymi potrzebami</t>
  </si>
  <si>
    <t>Klubo–kawiarnia wspierająca rozwój osobisty i profilaktykę zdrowia psychicznego młodych ludzi.</t>
  </si>
  <si>
    <t>Monitoring sieci mikro- żłobków i mikro-przedszkoli</t>
  </si>
  <si>
    <t>Odporność i rozwój sportu bez przeszkód - budowa stumetrowego toru przeszkód OCR100</t>
  </si>
  <si>
    <t>Produkcja farb,lakierów,tynków</t>
  </si>
  <si>
    <t>Utworzenie przedsiębiorstwa społecznego zajmującego się serwisem instalacji fotowoltaicznych</t>
  </si>
  <si>
    <t>Rozwój Fundacji "Nowe Miejsce" poprzez zakup rozwiązań informatycznych</t>
  </si>
  <si>
    <t>Rozwój działalności Fundacji Dobre Serduszko</t>
  </si>
  <si>
    <t>Zwiększenie konkurencyjności i doposażenie CIS Koziegłowy</t>
  </si>
  <si>
    <t>Rozwój przedsiębiorstwa poprzez wdrożenie nowych technologii w przedsiębiorstwie społecznym</t>
  </si>
  <si>
    <t>Wzmocnienie potencjału 18-letniej Żarskiej Spółdzielni Socjalnej</t>
  </si>
  <si>
    <t>Wzmocnienie potencjału Fundacji Juventas poprzez wprowadzenie nowej usługi.</t>
  </si>
  <si>
    <t>Rozwijamy Talentownię</t>
  </si>
  <si>
    <t>Nowa branża - nowe możliwości.</t>
  </si>
  <si>
    <t>Idzie nowe</t>
  </si>
  <si>
    <t>Poprawa mobilności niepełnosprawnych pracowników PZAZ w Jaszczowie.</t>
  </si>
  <si>
    <t>Plus do rozwoju</t>
  </si>
  <si>
    <t>Rozwój Fundacji=rozwój społeczeństwa</t>
  </si>
  <si>
    <t>Ośrodek Readaptacji EKO „Szkoła Życia” w Wandzinie z szansą na rozwój potencjału</t>
  </si>
  <si>
    <t>Swojska kuchnia</t>
  </si>
  <si>
    <t>Rozwinięcie  potencjału Stowarzyszenia Podkarpacki Związek byłych Pracowników PGR</t>
  </si>
  <si>
    <t>Rozwijanie potencjału i poprawienie dostępności usług Zakładu Aktywności Zawodowej w Oławie</t>
  </si>
  <si>
    <t>Promocja Zdrowia i Urody -Nasze zdrowie w naszych rękach</t>
  </si>
  <si>
    <t>Centrum aktywnego wypoczynku Horb - rozwój potencjału innowacyjnego ES</t>
  </si>
  <si>
    <t>Cyfrowa transformacja procesów w Fundacji szansą na rozwój, w tym nowej jakości usług społecznych.</t>
  </si>
  <si>
    <t>Deinstytucjonalizacja usług społecznych w Gminie Drawno poprzez utworzenie mieszkania wspieranego.</t>
  </si>
  <si>
    <t>Eko-rozwój i nowy obszar działalności spółdzielni socjalnej "Razem mocni"</t>
  </si>
  <si>
    <t>Wielofunkcyjne stanowisko mechaniki - zdążyć za rozwojem technologii.</t>
  </si>
  <si>
    <t>Remont i wyposażenie kuchni edukacyjnej i jadalni w Domu Leśnika</t>
  </si>
  <si>
    <t>Rozwój instytucjonalny oraz budowanie trwałych podstaw dla realizacji działań misyjnych FREE</t>
  </si>
  <si>
    <t>FILMFORUM.PL - program rozwoju usług cyfrowych i modernizacji cyfrowej Stowarzyszenia FILMFORUM</t>
  </si>
  <si>
    <t>Modernizacja i rozwój podmiotu ekonomii społecznej - Kuźnia Talentów</t>
  </si>
  <si>
    <t>Dostosowanie działalności Spółki do zmian wynikających z niestabilności na arenie międzynarodowej.</t>
  </si>
  <si>
    <t>Integracyjna jadłodajnia weekendowa - Miejsce</t>
  </si>
  <si>
    <t>Efektywny rozwój działalności Centrum Aktywności Zawodowej Spółdzielnia Socjalna</t>
  </si>
  <si>
    <t>Stworzenie Centrum Edukacji Dostepnej</t>
  </si>
  <si>
    <t>Zakup wyposażenia umożliwiającego rozwijanie  działalności Fundacji Edukacja-Pro</t>
  </si>
  <si>
    <t>Rozwoj nowych Lokalnych Punktow Informacji Handlowej</t>
  </si>
  <si>
    <t>Utworzenie Centrum Sztuki  Tańca i rehabilitacji ruchowej</t>
  </si>
  <si>
    <t>Hospicjum Starego Psa</t>
  </si>
  <si>
    <t>Budowanie potencjału Stowarzyszenia 414 do realizacji zdeinstytucjonalizowanych usług społecznych</t>
  </si>
  <si>
    <t>Nowoczesna edukacja ,,Książka z LEGO, LEGO z książką"</t>
  </si>
  <si>
    <t>Zwiększenie odporności ZAZ w N. Sarzynie na wahania cen energii przez inwestycje w zieloną energie</t>
  </si>
  <si>
    <t>Usługa transportowa z asystą</t>
  </si>
  <si>
    <t>Zapenienie poprawy jakości życia i funkcjonowania w placówce wsparcia dziennego</t>
  </si>
  <si>
    <t>Stworzenie pensjonatu rehabilitacyjnego dla koni i proekologicznej ścieżki edukacyjnej</t>
  </si>
  <si>
    <t>Rozwijanie potencjału w zakresie planowanej działalności medialnej stowarzyszenia.</t>
  </si>
  <si>
    <t>Rozwój potencjału instytucjonalnego Cechu Rzemiosł Różnych w Grabowie</t>
  </si>
  <si>
    <t>Wsparcie instytucjonalne Fundacji SZTOS</t>
  </si>
  <si>
    <t>Wdrożenie cyfryzacji w Stowarzyszeniu Olkusz Kreatywnie</t>
  </si>
  <si>
    <t>Minimalizacja zjawiska wykluczenia społecznego w gminie Blachownia</t>
  </si>
  <si>
    <t>Rewolucje na Zielonej</t>
  </si>
  <si>
    <t>Dwa gabinety terapeutyczne: w jednym tlenoterapia i sala SI, w drugim tlenoterapia i masaż</t>
  </si>
  <si>
    <t>„Jedz zdrowo, gotuj zdrowo i żyj zdrowo”</t>
  </si>
  <si>
    <t>Rozwój Beniaminka szansą dla osób wykluczonych</t>
  </si>
  <si>
    <t>Zwiększenie efektywności i innowacyjności usług społecznych realizowanych przez Fundacje Przymierze</t>
  </si>
  <si>
    <t>Aplikacja do obsługi procesów aktywacji zawodowej i świadczenia usług społecznych.</t>
  </si>
  <si>
    <t>Cyfryzacja procesów rekrutacyjnych w Ogólnopolskim Operatorze Oświaty</t>
  </si>
  <si>
    <t>Modernizacja lini produkcyjnej szwalni oraz nowy kanał dystrubucji (eksport)</t>
  </si>
  <si>
    <t>Alternatywa odporna na zmiany</t>
  </si>
  <si>
    <t>Serencza - tradycja z nowoczesnością</t>
  </si>
  <si>
    <t>Wzmocnienie odporności Fundacji "Spróbuj Ponownie z Nami"</t>
  </si>
  <si>
    <t>Senior Zapilicze 2.0.</t>
  </si>
  <si>
    <t>Out of The Box -marka własna premium w sieci i usługowa produkcja tekstyliów</t>
  </si>
  <si>
    <t>Zakup ekologicznego środka trwałego - samochodu transportowego z zabudową brygadową</t>
  </si>
  <si>
    <t>Rozwój Młodzieżowego Domu Spotkań w Międzybrodziu Bialskim</t>
  </si>
  <si>
    <t>Puls Seniora</t>
  </si>
  <si>
    <t>Rozbudowanie potencjału SCES do realizacji zdeinstytucjonalizowanych usług społecznych</t>
  </si>
  <si>
    <t>Budowanie potencjału ZAZ w Legnickim Polu</t>
  </si>
  <si>
    <t>Rozwój poprzez zakup środków trwałych, wyposażenia i zwiększenie wydatków na bieżącą działalność</t>
  </si>
  <si>
    <t>NOWE ROZDANIE - SULVOQ Dom Mody i Sztuki</t>
  </si>
  <si>
    <t>Wzmocnienie potencjału gospodarczego przedsiębiorstwa społecznego Fundacja Stajania z Fantazją</t>
  </si>
  <si>
    <t>Wdrożenie oraz prowadzenie oprogramowania dla osób z niepełnosprawnościami i wolontariuszy.</t>
  </si>
  <si>
    <t>Rozwój Fundacji EMAUS poprzez wzmocnienie jej potencjału</t>
  </si>
  <si>
    <t>Poznajmy się na nowo - reintegracja pracowników Spółdzielni Socjalnej ECOSS</t>
  </si>
  <si>
    <t>Modernizacja i rozwój usług Stowarzyszenia Zdrowo na Widelcu</t>
  </si>
  <si>
    <t>Usługi hiperbaryczne w przedsiębiorstwie społecznym.</t>
  </si>
  <si>
    <t>Modernizacja Fundacji "Dbajmy o Siebie".</t>
  </si>
  <si>
    <t>Wolna Ręka</t>
  </si>
  <si>
    <t>CIS i KIS - dwie ważne sprawy.</t>
  </si>
  <si>
    <t>Lepszy start w dorosłe życia</t>
  </si>
  <si>
    <t>rozwój i odporność</t>
  </si>
  <si>
    <t>Modernizacja i rozwój</t>
  </si>
  <si>
    <t>Rozwój działalności Przedsiębiorstwa Rozwoju Społecznego Spółdzielni Socjalnej Oddział w Warszawie</t>
  </si>
  <si>
    <t>Odporni na nowe wyzwania</t>
  </si>
  <si>
    <t>Centrum Aktywności Międzypokoleniowej "TRZYNASTKA"</t>
  </si>
  <si>
    <t>Dincl - społecznościowe narzędzie online do pomiaru różnorodności i inkluzywności</t>
  </si>
  <si>
    <t>Elektromobilność jako sposób na zwiększanie odporności spółdzielni na kryzys</t>
  </si>
  <si>
    <t>Wzmocnienie odporności i rozwój Fundacji WBK Edukacja</t>
  </si>
  <si>
    <t>Mobilne Centrum Usług Szkoleniowych</t>
  </si>
  <si>
    <t>Czysto znaczy efektywniej- efektywniej znaczy ekonomiczniej</t>
  </si>
  <si>
    <t>Poprawa warunków pracy i warunków dostępności cyfrowej</t>
  </si>
  <si>
    <t>Nowy Start dla Fundacji Rozwiązywania Sporów</t>
  </si>
  <si>
    <t>Nowoczesna edukacja w Bytomiu</t>
  </si>
  <si>
    <t>HARMONIA CIAŁA I DUSZY</t>
  </si>
  <si>
    <t>Ekologicznie świadomi, czyli zwiększenie poziomu efektywności energetycznej podmiotu</t>
  </si>
  <si>
    <t>Wdrożenie nowej innowacyjnej uslugi w Funa=dacji Aktywizacji Zawodowej i Edukacji</t>
  </si>
  <si>
    <t>Rozwój działalności Fundacji NIKE</t>
  </si>
  <si>
    <t>Rozwój Green Caritate -  zakup wyposażenia do świadczenia usług</t>
  </si>
  <si>
    <t>Termomodernizacja i biotechnologia</t>
  </si>
  <si>
    <t>Rozwój potencjału Cechu Rzemiosł Różnych i Małej Przedsiębiorczości</t>
  </si>
  <si>
    <t>Rozwój potencjału Fundacji Rozwoju Hokeja na Trawie</t>
  </si>
  <si>
    <t>Rozwój potencjału Sopockiego Cech Rzemiosł Różnych</t>
  </si>
  <si>
    <t>Wzmocnienie odporności i rozwijanie potencjału Stowarzyszenia "Bugowiaki"</t>
  </si>
  <si>
    <t>Rozwój BTF "Bojkowiana" poprzez zakup nowego wyposażenia wypożyczalni sprzętu rekreacyjnego</t>
  </si>
  <si>
    <t>Zwiększenie potencjały przedsiębiorstwa poprzez zwiększenie przestrzeni magazynowej.</t>
  </si>
  <si>
    <t>Rozwój potencjału instytucjonalnego Cechu Rzemiosł Różnych w Jarocinie</t>
  </si>
  <si>
    <t>Modernizacja sali przyjęć w dawnej szkole w Rakołupach i doposażenie w zakresie sprzętu mobilnego</t>
  </si>
  <si>
    <t>Poprawa odporności Fundacji Barka poprzez modernizację zaplecza magazynowego i gastronomicznego</t>
  </si>
  <si>
    <t>Elektryfikacja i digitalizacja procesu transportu osób i paczek w Fundacji Senior w Koronie</t>
  </si>
  <si>
    <t>Rozszerzenie działalności poprzez kompleksową organizację imprez plenerowych.</t>
  </si>
  <si>
    <t>Oszczędzając energię, oszczędzam planetę - zielona transformacja w ZAZ Przyjezierze</t>
  </si>
  <si>
    <t>Cyfrowa transformacja żywienia zbiorowego jako element zapobiegania chorobom cywilizacyjnym</t>
  </si>
  <si>
    <t>Budowanie potencjału edukacji dla bezpieczeństwa.</t>
  </si>
  <si>
    <t>Budowanie odporności i rozwój WTZ przy Fundacji na Rzecz Osób Niepełnosprawnych "Arkadia" w Toruniu</t>
  </si>
  <si>
    <t>Dzierżaniny</t>
  </si>
  <si>
    <t>MAŁOPOLSKIE</t>
  </si>
  <si>
    <t>Świdnica</t>
  </si>
  <si>
    <t>DOLNOŚLĄSKIE</t>
  </si>
  <si>
    <t>Tuszyn</t>
  </si>
  <si>
    <t>ŁÓDZKIE</t>
  </si>
  <si>
    <t>Przemyśl</t>
  </si>
  <si>
    <t>PODKARPACKIE</t>
  </si>
  <si>
    <t>Kuniów</t>
  </si>
  <si>
    <t>OPOLSKIE</t>
  </si>
  <si>
    <t>Gnojnik</t>
  </si>
  <si>
    <t>Lublin</t>
  </si>
  <si>
    <t>LUBELSKIE</t>
  </si>
  <si>
    <t>Sucha Beskidzka</t>
  </si>
  <si>
    <t>IŁAWA</t>
  </si>
  <si>
    <t>WARMIŃSKO-MAZURSKIE</t>
  </si>
  <si>
    <t>Otwock</t>
  </si>
  <si>
    <t>MAZOWIECKIE</t>
  </si>
  <si>
    <t>Potasze</t>
  </si>
  <si>
    <t>WIELKOPOLSKIE</t>
  </si>
  <si>
    <t>Opole</t>
  </si>
  <si>
    <t>Jedwabno</t>
  </si>
  <si>
    <t>Dubiecko</t>
  </si>
  <si>
    <t>Toruń</t>
  </si>
  <si>
    <t>KUJAWSKO-POMORSKIE</t>
  </si>
  <si>
    <t>Kalisz</t>
  </si>
  <si>
    <t>Ostrołęka</t>
  </si>
  <si>
    <t>Choceń</t>
  </si>
  <si>
    <t>Słupca</t>
  </si>
  <si>
    <t>Poznań</t>
  </si>
  <si>
    <t>Dźwierszno Małe</t>
  </si>
  <si>
    <t>Rzeszów</t>
  </si>
  <si>
    <t>Kwilcz</t>
  </si>
  <si>
    <t>Bytom</t>
  </si>
  <si>
    <t>ŚLĄSKIE</t>
  </si>
  <si>
    <t>Kęty</t>
  </si>
  <si>
    <t>Katowice</t>
  </si>
  <si>
    <t>Kluczbork</t>
  </si>
  <si>
    <t>Świebodzin</t>
  </si>
  <si>
    <t>LUBUSKIE</t>
  </si>
  <si>
    <t>Ubiad</t>
  </si>
  <si>
    <t>Białystok</t>
  </si>
  <si>
    <t>PODLASKIE</t>
  </si>
  <si>
    <t>Jabłonna</t>
  </si>
  <si>
    <t>Łódź</t>
  </si>
  <si>
    <t>Opatów</t>
  </si>
  <si>
    <t>ŚWIĘTOKRZYSKIE</t>
  </si>
  <si>
    <t>Wola Dębińska</t>
  </si>
  <si>
    <t>LUBLIN</t>
  </si>
  <si>
    <t>Rybnik</t>
  </si>
  <si>
    <t>Bielawa</t>
  </si>
  <si>
    <t>Oksa</t>
  </si>
  <si>
    <t>Mniszek</t>
  </si>
  <si>
    <t>Pszczyna</t>
  </si>
  <si>
    <t>Drawno</t>
  </si>
  <si>
    <t>ZACHODNIOPOMORSKIE</t>
  </si>
  <si>
    <t>Nowa sarzyna</t>
  </si>
  <si>
    <t>Warszawa</t>
  </si>
  <si>
    <t>Józefów</t>
  </si>
  <si>
    <t>Kraków</t>
  </si>
  <si>
    <t>Bolesławiec</t>
  </si>
  <si>
    <t>Zbuczyn</t>
  </si>
  <si>
    <t>Ełk</t>
  </si>
  <si>
    <t>Kopiec</t>
  </si>
  <si>
    <t>Kielce</t>
  </si>
  <si>
    <t>Lubin</t>
  </si>
  <si>
    <t>Elbląg</t>
  </si>
  <si>
    <t>Zabłudów-Kolonia</t>
  </si>
  <si>
    <t>Zofiowo</t>
  </si>
  <si>
    <t>Modlica</t>
  </si>
  <si>
    <t>Wałbrzych</t>
  </si>
  <si>
    <t>Jelenia Góra</t>
  </si>
  <si>
    <t>Krzywcza</t>
  </si>
  <si>
    <t>Twardogóra</t>
  </si>
  <si>
    <t>Gorzów Wielkopolski</t>
  </si>
  <si>
    <t>Sokółka</t>
  </si>
  <si>
    <t>Bryńsk</t>
  </si>
  <si>
    <t>Wągrowiec</t>
  </si>
  <si>
    <t>Górzno</t>
  </si>
  <si>
    <t>Włocławek</t>
  </si>
  <si>
    <t>Sianów</t>
  </si>
  <si>
    <t>MALBORK</t>
  </si>
  <si>
    <t>POMORSKIE</t>
  </si>
  <si>
    <t>Puławy</t>
  </si>
  <si>
    <t>ŚWIDWIN</t>
  </si>
  <si>
    <t>Jastrzębie-Zdrój</t>
  </si>
  <si>
    <t>Płock</t>
  </si>
  <si>
    <t>Kalej</t>
  </si>
  <si>
    <t>Chorzów</t>
  </si>
  <si>
    <t>Zabierzów Bocheński</t>
  </si>
  <si>
    <t>Olsztyn</t>
  </si>
  <si>
    <t>Sosnowiec</t>
  </si>
  <si>
    <t>Urszulin</t>
  </si>
  <si>
    <t>Gniewomirowice</t>
  </si>
  <si>
    <t>Lwówek Śląski</t>
  </si>
  <si>
    <t>Piła</t>
  </si>
  <si>
    <t>Częstochowa</t>
  </si>
  <si>
    <t>Janowiec Kościelny</t>
  </si>
  <si>
    <t>Modlniczka</t>
  </si>
  <si>
    <t>Grudziądz</t>
  </si>
  <si>
    <t>Siedlce</t>
  </si>
  <si>
    <t>Słupsk</t>
  </si>
  <si>
    <t>Studzienice</t>
  </si>
  <si>
    <t>Zielona Góra</t>
  </si>
  <si>
    <t>Żory</t>
  </si>
  <si>
    <t>Krzywa</t>
  </si>
  <si>
    <t>Lędziny</t>
  </si>
  <si>
    <t>Zarszyn</t>
  </si>
  <si>
    <t>Krotoszyny</t>
  </si>
  <si>
    <t>STĘŻYCA</t>
  </si>
  <si>
    <t>Gliwice</t>
  </si>
  <si>
    <t>Stara Rudnica</t>
  </si>
  <si>
    <t>Wrocław</t>
  </si>
  <si>
    <t>Krosnowice</t>
  </si>
  <si>
    <t>Gdańsk</t>
  </si>
  <si>
    <t>Zarzecze</t>
  </si>
  <si>
    <t>HADLE SZKLARSKIE</t>
  </si>
  <si>
    <t>warszawa</t>
  </si>
  <si>
    <t>Kutno</t>
  </si>
  <si>
    <t>Koszalin</t>
  </si>
  <si>
    <t>Rypin</t>
  </si>
  <si>
    <t>Koziegłowy</t>
  </si>
  <si>
    <t>Nowe Miasto Lubawskie</t>
  </si>
  <si>
    <t>Żary</t>
  </si>
  <si>
    <t>Nakło</t>
  </si>
  <si>
    <t>Sławków</t>
  </si>
  <si>
    <t>Mysłowice</t>
  </si>
  <si>
    <t>Jaszczów</t>
  </si>
  <si>
    <t>Tychy</t>
  </si>
  <si>
    <t>Wandzin</t>
  </si>
  <si>
    <t>Rogoźno</t>
  </si>
  <si>
    <t>Trzebownisko</t>
  </si>
  <si>
    <t>Oława</t>
  </si>
  <si>
    <t>Daliowa</t>
  </si>
  <si>
    <t>Lapy</t>
  </si>
  <si>
    <t>Szczecin</t>
  </si>
  <si>
    <t>Zgierz</t>
  </si>
  <si>
    <t>Juchowo</t>
  </si>
  <si>
    <t>Stróża</t>
  </si>
  <si>
    <t>Chełm</t>
  </si>
  <si>
    <t>Urzejowice</t>
  </si>
  <si>
    <t>Wola Zarczycka</t>
  </si>
  <si>
    <t>Parczew</t>
  </si>
  <si>
    <t>Grabów nad Prosną</t>
  </si>
  <si>
    <t>Jasło</t>
  </si>
  <si>
    <t>Olkusz</t>
  </si>
  <si>
    <t>Konary</t>
  </si>
  <si>
    <t>Parszów</t>
  </si>
  <si>
    <t>STAROGARD GDAŃSKI</t>
  </si>
  <si>
    <t>SUSZEC</t>
  </si>
  <si>
    <t>Gorlice</t>
  </si>
  <si>
    <t>Kożanówka</t>
  </si>
  <si>
    <t>Białobrzegi</t>
  </si>
  <si>
    <t>Wroclaw</t>
  </si>
  <si>
    <t>Konin</t>
  </si>
  <si>
    <t>Wrocłąw</t>
  </si>
  <si>
    <t>Legnickie Pole</t>
  </si>
  <si>
    <t>Sompolno</t>
  </si>
  <si>
    <t>Modrzyca</t>
  </si>
  <si>
    <t>Święcany</t>
  </si>
  <si>
    <t>Krobia</t>
  </si>
  <si>
    <t>Klucze</t>
  </si>
  <si>
    <t>ŁÓDŹ</t>
  </si>
  <si>
    <t>Warta</t>
  </si>
  <si>
    <t>Zabrze</t>
  </si>
  <si>
    <t>Stara Bystrzyca</t>
  </si>
  <si>
    <t>Silnowo</t>
  </si>
  <si>
    <t>Zambrów</t>
  </si>
  <si>
    <t>Łaziska Górne</t>
  </si>
  <si>
    <t>Łęczna</t>
  </si>
  <si>
    <t>Świnoujście</t>
  </si>
  <si>
    <t>GDYNIA</t>
  </si>
  <si>
    <t>jedrzejów</t>
  </si>
  <si>
    <t>Łobez</t>
  </si>
  <si>
    <t>SŁUPIA POD KĘPNEM</t>
  </si>
  <si>
    <t>Bydgoszcz</t>
  </si>
  <si>
    <t>BOLESŁAWIEC</t>
  </si>
  <si>
    <t>Sopot</t>
  </si>
  <si>
    <t>Terespol</t>
  </si>
  <si>
    <t>Ustrzyki Dolne</t>
  </si>
  <si>
    <t>KALISZKOWICE OŁOBOCKIE</t>
  </si>
  <si>
    <t>Jarocin</t>
  </si>
  <si>
    <t>Rakołupy Duże</t>
  </si>
  <si>
    <t>Kobylanka</t>
  </si>
  <si>
    <t>Przyjezierze</t>
  </si>
  <si>
    <t>Będzin</t>
  </si>
  <si>
    <t>Słupy</t>
  </si>
  <si>
    <t>Lista wniosków, które nie spełniły wymogów formalnych w ramach 1 naboru wniosków w Programie „Odporność oraz rozwój ekonomii społecznej i przedsiębiorczości społecznej” na lata 2022 –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</si>
</sst>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family val="2"/>
    </font>
    <font>
      <b/>
      <sz val="11"/>
      <name val="Calibri"/>
      <family val="2"/>
      <charset val="238"/>
    </font>
    <font>
      <sz val="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1743075</xdr:colOff>
      <xdr:row>0</xdr:row>
      <xdr:rowOff>47625</xdr:rowOff>
    </xdr:from>
    <xdr:to>
      <xdr:col>4</xdr:col>
      <xdr:colOff>1331595</xdr:colOff>
      <xdr:row>0</xdr:row>
      <xdr:rowOff>785495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E5AFF1-6D3A-4DA5-92FC-B3F4D20A8F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47625"/>
          <a:ext cx="6208395" cy="73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8"/>
  <sheetViews>
    <sheetView tabSelected="1" view="pageLayout" zoomScaleNormal="100" workbookViewId="0">
      <selection activeCell="A2" sqref="A2:F2"/>
    </sheetView>
  </sheetViews>
  <sheetFormatPr defaultRowHeight="15" x14ac:dyDescent="0.25"/>
  <cols>
    <col min="1" max="1" width="7" style="1" customWidth="1"/>
    <col min="2" max="2" width="9" style="1" customWidth="1"/>
    <col min="3" max="3" width="45.140625" style="2" customWidth="1"/>
    <col min="4" max="4" width="47.42578125" style="1" customWidth="1"/>
    <col min="5" max="5" width="26.5703125" style="1" customWidth="1"/>
    <col min="6" max="6" width="32.28515625" style="1" customWidth="1"/>
  </cols>
  <sheetData>
    <row r="1" spans="1:6" ht="64.5" customHeight="1" x14ac:dyDescent="0.25">
      <c r="A1" s="9"/>
      <c r="B1" s="10"/>
      <c r="C1" s="10"/>
      <c r="D1" s="10"/>
      <c r="E1" s="10"/>
      <c r="F1" s="10"/>
    </row>
    <row r="2" spans="1:6" ht="96" customHeight="1" thickBot="1" x14ac:dyDescent="0.3">
      <c r="A2" s="11" t="s">
        <v>700</v>
      </c>
      <c r="B2" s="12"/>
      <c r="C2" s="12"/>
      <c r="D2" s="12"/>
      <c r="E2" s="12"/>
      <c r="F2" s="12"/>
    </row>
    <row r="3" spans="1:6" s="3" customFormat="1" ht="60" customHeight="1" thickBot="1" x14ac:dyDescent="0.3">
      <c r="A3" s="5" t="s">
        <v>4</v>
      </c>
      <c r="B3" s="6" t="s">
        <v>2</v>
      </c>
      <c r="C3" s="6" t="s">
        <v>3</v>
      </c>
      <c r="D3" s="6" t="s">
        <v>5</v>
      </c>
      <c r="E3" s="6" t="s">
        <v>1</v>
      </c>
      <c r="F3" s="7" t="s">
        <v>0</v>
      </c>
    </row>
    <row r="4" spans="1:6" ht="30" x14ac:dyDescent="0.25">
      <c r="A4" s="4">
        <v>1</v>
      </c>
      <c r="B4" s="8">
        <v>8</v>
      </c>
      <c r="C4" s="8" t="s">
        <v>6</v>
      </c>
      <c r="D4" s="8" t="s">
        <v>260</v>
      </c>
      <c r="E4" s="8" t="s">
        <v>513</v>
      </c>
      <c r="F4" s="8" t="s">
        <v>514</v>
      </c>
    </row>
    <row r="5" spans="1:6" ht="45" x14ac:dyDescent="0.25">
      <c r="A5" s="1">
        <v>2</v>
      </c>
      <c r="B5" s="8">
        <v>19</v>
      </c>
      <c r="C5" s="8" t="s">
        <v>7</v>
      </c>
      <c r="D5" s="8" t="s">
        <v>261</v>
      </c>
      <c r="E5" s="8" t="s">
        <v>515</v>
      </c>
      <c r="F5" s="8" t="s">
        <v>516</v>
      </c>
    </row>
    <row r="6" spans="1:6" ht="30" x14ac:dyDescent="0.25">
      <c r="A6" s="4">
        <v>3</v>
      </c>
      <c r="B6" s="8">
        <v>23</v>
      </c>
      <c r="C6" s="8" t="s">
        <v>8</v>
      </c>
      <c r="D6" s="8" t="s">
        <v>262</v>
      </c>
      <c r="E6" s="8" t="s">
        <v>517</v>
      </c>
      <c r="F6" s="8" t="s">
        <v>518</v>
      </c>
    </row>
    <row r="7" spans="1:6" x14ac:dyDescent="0.25">
      <c r="A7" s="1">
        <v>4</v>
      </c>
      <c r="B7" s="8">
        <v>25</v>
      </c>
      <c r="C7" s="8" t="s">
        <v>9</v>
      </c>
      <c r="D7" s="8" t="s">
        <v>263</v>
      </c>
      <c r="E7" s="8" t="s">
        <v>519</v>
      </c>
      <c r="F7" s="8" t="s">
        <v>520</v>
      </c>
    </row>
    <row r="8" spans="1:6" ht="45" x14ac:dyDescent="0.25">
      <c r="A8" s="4">
        <v>5</v>
      </c>
      <c r="B8" s="8">
        <v>44</v>
      </c>
      <c r="C8" s="8" t="s">
        <v>10</v>
      </c>
      <c r="D8" s="8" t="s">
        <v>264</v>
      </c>
      <c r="E8" s="8" t="s">
        <v>521</v>
      </c>
      <c r="F8" s="8" t="s">
        <v>522</v>
      </c>
    </row>
    <row r="9" spans="1:6" ht="30" x14ac:dyDescent="0.25">
      <c r="A9" s="1">
        <v>6</v>
      </c>
      <c r="B9" s="8">
        <v>55</v>
      </c>
      <c r="C9" s="8" t="s">
        <v>11</v>
      </c>
      <c r="D9" s="8" t="s">
        <v>265</v>
      </c>
      <c r="E9" s="8" t="s">
        <v>523</v>
      </c>
      <c r="F9" s="8" t="s">
        <v>514</v>
      </c>
    </row>
    <row r="10" spans="1:6" x14ac:dyDescent="0.25">
      <c r="A10" s="4">
        <v>7</v>
      </c>
      <c r="B10" s="8">
        <v>62</v>
      </c>
      <c r="C10" s="8" t="s">
        <v>12</v>
      </c>
      <c r="D10" s="8" t="s">
        <v>266</v>
      </c>
      <c r="E10" s="8" t="s">
        <v>524</v>
      </c>
      <c r="F10" s="8" t="s">
        <v>525</v>
      </c>
    </row>
    <row r="11" spans="1:6" ht="30" x14ac:dyDescent="0.25">
      <c r="A11" s="1">
        <v>8</v>
      </c>
      <c r="B11" s="8">
        <v>72</v>
      </c>
      <c r="C11" s="8" t="s">
        <v>13</v>
      </c>
      <c r="D11" s="8" t="s">
        <v>267</v>
      </c>
      <c r="E11" s="8" t="s">
        <v>526</v>
      </c>
      <c r="F11" s="8" t="s">
        <v>514</v>
      </c>
    </row>
    <row r="12" spans="1:6" ht="30" x14ac:dyDescent="0.25">
      <c r="A12" s="4">
        <v>9</v>
      </c>
      <c r="B12" s="8">
        <v>74</v>
      </c>
      <c r="C12" s="8" t="s">
        <v>14</v>
      </c>
      <c r="D12" s="8" t="s">
        <v>268</v>
      </c>
      <c r="E12" s="8" t="s">
        <v>527</v>
      </c>
      <c r="F12" s="8" t="s">
        <v>528</v>
      </c>
    </row>
    <row r="13" spans="1:6" ht="30" x14ac:dyDescent="0.25">
      <c r="A13" s="1">
        <v>10</v>
      </c>
      <c r="B13" s="8">
        <v>109</v>
      </c>
      <c r="C13" s="8" t="s">
        <v>15</v>
      </c>
      <c r="D13" s="8" t="s">
        <v>269</v>
      </c>
      <c r="E13" s="8" t="s">
        <v>529</v>
      </c>
      <c r="F13" s="8" t="s">
        <v>530</v>
      </c>
    </row>
    <row r="14" spans="1:6" ht="45" x14ac:dyDescent="0.25">
      <c r="A14" s="4">
        <v>11</v>
      </c>
      <c r="B14" s="8">
        <v>130</v>
      </c>
      <c r="C14" s="8" t="s">
        <v>16</v>
      </c>
      <c r="D14" s="8" t="s">
        <v>270</v>
      </c>
      <c r="E14" s="8" t="s">
        <v>531</v>
      </c>
      <c r="F14" s="8" t="s">
        <v>532</v>
      </c>
    </row>
    <row r="15" spans="1:6" x14ac:dyDescent="0.25">
      <c r="A15" s="1">
        <v>12</v>
      </c>
      <c r="B15" s="8">
        <v>131</v>
      </c>
      <c r="C15" s="8" t="s">
        <v>17</v>
      </c>
      <c r="D15" s="8" t="s">
        <v>271</v>
      </c>
      <c r="E15" s="8" t="s">
        <v>533</v>
      </c>
      <c r="F15" s="8" t="s">
        <v>522</v>
      </c>
    </row>
    <row r="16" spans="1:6" ht="45" x14ac:dyDescent="0.25">
      <c r="A16" s="4">
        <v>13</v>
      </c>
      <c r="B16" s="8">
        <v>132</v>
      </c>
      <c r="C16" s="8" t="s">
        <v>18</v>
      </c>
      <c r="D16" s="8" t="s">
        <v>272</v>
      </c>
      <c r="E16" s="8" t="s">
        <v>534</v>
      </c>
      <c r="F16" s="8" t="s">
        <v>528</v>
      </c>
    </row>
    <row r="17" spans="1:6" ht="30" x14ac:dyDescent="0.25">
      <c r="A17" s="1">
        <v>14</v>
      </c>
      <c r="B17" s="8">
        <v>171</v>
      </c>
      <c r="C17" s="8" t="s">
        <v>19</v>
      </c>
      <c r="D17" s="8" t="s">
        <v>273</v>
      </c>
      <c r="E17" s="8" t="s">
        <v>535</v>
      </c>
      <c r="F17" s="8" t="s">
        <v>520</v>
      </c>
    </row>
    <row r="18" spans="1:6" ht="30" x14ac:dyDescent="0.25">
      <c r="A18" s="4">
        <v>15</v>
      </c>
      <c r="B18" s="8">
        <v>173</v>
      </c>
      <c r="C18" s="8" t="s">
        <v>20</v>
      </c>
      <c r="D18" s="8" t="s">
        <v>274</v>
      </c>
      <c r="E18" s="8" t="s">
        <v>536</v>
      </c>
      <c r="F18" s="8" t="s">
        <v>537</v>
      </c>
    </row>
    <row r="19" spans="1:6" ht="30" x14ac:dyDescent="0.25">
      <c r="A19" s="1">
        <v>16</v>
      </c>
      <c r="B19" s="8">
        <v>185</v>
      </c>
      <c r="C19" s="8" t="s">
        <v>21</v>
      </c>
      <c r="D19" s="8" t="s">
        <v>275</v>
      </c>
      <c r="E19" s="8" t="s">
        <v>538</v>
      </c>
      <c r="F19" s="8" t="s">
        <v>532</v>
      </c>
    </row>
    <row r="20" spans="1:6" ht="30" x14ac:dyDescent="0.25">
      <c r="A20" s="4">
        <v>17</v>
      </c>
      <c r="B20" s="8">
        <v>225</v>
      </c>
      <c r="C20" s="8" t="s">
        <v>22</v>
      </c>
      <c r="D20" s="8" t="s">
        <v>276</v>
      </c>
      <c r="E20" s="8" t="s">
        <v>539</v>
      </c>
      <c r="F20" s="8" t="s">
        <v>530</v>
      </c>
    </row>
    <row r="21" spans="1:6" ht="30" x14ac:dyDescent="0.25">
      <c r="A21" s="1">
        <v>18</v>
      </c>
      <c r="B21" s="8">
        <v>242</v>
      </c>
      <c r="C21" s="8" t="s">
        <v>23</v>
      </c>
      <c r="D21" s="8" t="s">
        <v>277</v>
      </c>
      <c r="E21" s="8" t="s">
        <v>540</v>
      </c>
      <c r="F21" s="8" t="s">
        <v>537</v>
      </c>
    </row>
    <row r="22" spans="1:6" ht="30" x14ac:dyDescent="0.25">
      <c r="A22" s="4">
        <v>19</v>
      </c>
      <c r="B22" s="8">
        <v>243</v>
      </c>
      <c r="C22" s="8" t="s">
        <v>24</v>
      </c>
      <c r="D22" s="8" t="s">
        <v>278</v>
      </c>
      <c r="E22" s="8" t="s">
        <v>541</v>
      </c>
      <c r="F22" s="8" t="s">
        <v>532</v>
      </c>
    </row>
    <row r="23" spans="1:6" x14ac:dyDescent="0.25">
      <c r="A23" s="1">
        <v>20</v>
      </c>
      <c r="B23" s="8">
        <v>248</v>
      </c>
      <c r="C23" s="8" t="s">
        <v>25</v>
      </c>
      <c r="D23" s="8" t="s">
        <v>279</v>
      </c>
      <c r="E23" s="8" t="s">
        <v>542</v>
      </c>
      <c r="F23" s="8" t="s">
        <v>532</v>
      </c>
    </row>
    <row r="24" spans="1:6" ht="30" x14ac:dyDescent="0.25">
      <c r="A24" s="4">
        <v>21</v>
      </c>
      <c r="B24" s="8">
        <v>254</v>
      </c>
      <c r="C24" s="8" t="s">
        <v>26</v>
      </c>
      <c r="D24" s="8" t="s">
        <v>280</v>
      </c>
      <c r="E24" s="8" t="s">
        <v>543</v>
      </c>
      <c r="F24" s="8" t="s">
        <v>532</v>
      </c>
    </row>
    <row r="25" spans="1:6" ht="30" x14ac:dyDescent="0.25">
      <c r="A25" s="1">
        <v>22</v>
      </c>
      <c r="B25" s="8">
        <v>260</v>
      </c>
      <c r="C25" s="8" t="s">
        <v>27</v>
      </c>
      <c r="D25" s="8" t="s">
        <v>281</v>
      </c>
      <c r="E25" s="8" t="s">
        <v>544</v>
      </c>
      <c r="F25" s="8" t="s">
        <v>520</v>
      </c>
    </row>
    <row r="26" spans="1:6" x14ac:dyDescent="0.25">
      <c r="A26" s="4">
        <v>23</v>
      </c>
      <c r="B26" s="8">
        <v>305</v>
      </c>
      <c r="C26" s="8" t="s">
        <v>28</v>
      </c>
      <c r="D26" s="8" t="s">
        <v>282</v>
      </c>
      <c r="E26" s="8" t="s">
        <v>545</v>
      </c>
      <c r="F26" s="8" t="s">
        <v>532</v>
      </c>
    </row>
    <row r="27" spans="1:6" ht="45" x14ac:dyDescent="0.25">
      <c r="A27" s="1">
        <v>24</v>
      </c>
      <c r="B27" s="8">
        <v>306</v>
      </c>
      <c r="C27" s="8" t="s">
        <v>29</v>
      </c>
      <c r="D27" s="8" t="s">
        <v>283</v>
      </c>
      <c r="E27" s="8" t="s">
        <v>546</v>
      </c>
      <c r="F27" s="8" t="s">
        <v>547</v>
      </c>
    </row>
    <row r="28" spans="1:6" x14ac:dyDescent="0.25">
      <c r="A28" s="4">
        <v>25</v>
      </c>
      <c r="B28" s="8">
        <v>315</v>
      </c>
      <c r="C28" s="8" t="s">
        <v>30</v>
      </c>
      <c r="D28" s="8" t="s">
        <v>284</v>
      </c>
      <c r="E28" s="8" t="s">
        <v>548</v>
      </c>
      <c r="F28" s="8" t="s">
        <v>514</v>
      </c>
    </row>
    <row r="29" spans="1:6" ht="30" x14ac:dyDescent="0.25">
      <c r="A29" s="1">
        <v>26</v>
      </c>
      <c r="B29" s="8">
        <v>316</v>
      </c>
      <c r="C29" s="8" t="s">
        <v>31</v>
      </c>
      <c r="D29" s="8" t="s">
        <v>285</v>
      </c>
      <c r="E29" s="8" t="s">
        <v>549</v>
      </c>
      <c r="F29" s="8" t="s">
        <v>547</v>
      </c>
    </row>
    <row r="30" spans="1:6" x14ac:dyDescent="0.25">
      <c r="A30" s="4">
        <v>27</v>
      </c>
      <c r="B30" s="8">
        <v>348</v>
      </c>
      <c r="C30" s="8" t="s">
        <v>32</v>
      </c>
      <c r="D30" s="8" t="s">
        <v>286</v>
      </c>
      <c r="E30" s="8" t="s">
        <v>538</v>
      </c>
      <c r="F30" s="8" t="s">
        <v>532</v>
      </c>
    </row>
    <row r="31" spans="1:6" ht="30" x14ac:dyDescent="0.25">
      <c r="A31" s="1">
        <v>28</v>
      </c>
      <c r="B31" s="8">
        <v>360</v>
      </c>
      <c r="C31" s="8" t="s">
        <v>33</v>
      </c>
      <c r="D31" s="8" t="s">
        <v>287</v>
      </c>
      <c r="E31" s="8" t="s">
        <v>550</v>
      </c>
      <c r="F31" s="8" t="s">
        <v>522</v>
      </c>
    </row>
    <row r="32" spans="1:6" x14ac:dyDescent="0.25">
      <c r="A32" s="4">
        <v>29</v>
      </c>
      <c r="B32" s="8">
        <v>380</v>
      </c>
      <c r="C32" s="8" t="s">
        <v>34</v>
      </c>
      <c r="D32" s="8" t="s">
        <v>288</v>
      </c>
      <c r="E32" s="8" t="s">
        <v>551</v>
      </c>
      <c r="F32" s="8" t="s">
        <v>552</v>
      </c>
    </row>
    <row r="33" spans="1:6" ht="45" x14ac:dyDescent="0.25">
      <c r="A33" s="1">
        <v>30</v>
      </c>
      <c r="B33" s="8">
        <v>395</v>
      </c>
      <c r="C33" s="8" t="s">
        <v>35</v>
      </c>
      <c r="D33" s="8" t="s">
        <v>289</v>
      </c>
      <c r="E33" s="8" t="s">
        <v>553</v>
      </c>
      <c r="F33" s="8" t="s">
        <v>514</v>
      </c>
    </row>
    <row r="34" spans="1:6" x14ac:dyDescent="0.25">
      <c r="A34" s="4">
        <v>31</v>
      </c>
      <c r="B34" s="8">
        <v>396</v>
      </c>
      <c r="C34" s="8" t="s">
        <v>36</v>
      </c>
      <c r="D34" s="8" t="s">
        <v>290</v>
      </c>
      <c r="E34" s="8" t="s">
        <v>554</v>
      </c>
      <c r="F34" s="8" t="s">
        <v>555</v>
      </c>
    </row>
    <row r="35" spans="1:6" ht="30" x14ac:dyDescent="0.25">
      <c r="A35" s="1">
        <v>32</v>
      </c>
      <c r="B35" s="8">
        <v>410</v>
      </c>
      <c r="C35" s="8" t="s">
        <v>37</v>
      </c>
      <c r="D35" s="8" t="s">
        <v>291</v>
      </c>
      <c r="E35" s="8" t="s">
        <v>556</v>
      </c>
      <c r="F35" s="8" t="s">
        <v>525</v>
      </c>
    </row>
    <row r="36" spans="1:6" ht="30" x14ac:dyDescent="0.25">
      <c r="A36" s="4">
        <v>33</v>
      </c>
      <c r="B36" s="8">
        <v>414</v>
      </c>
      <c r="C36" s="8" t="s">
        <v>38</v>
      </c>
      <c r="D36" s="8" t="s">
        <v>292</v>
      </c>
      <c r="E36" s="8" t="s">
        <v>557</v>
      </c>
      <c r="F36" s="8" t="s">
        <v>518</v>
      </c>
    </row>
    <row r="37" spans="1:6" ht="30" x14ac:dyDescent="0.25">
      <c r="A37" s="1">
        <v>34</v>
      </c>
      <c r="B37" s="8">
        <v>416</v>
      </c>
      <c r="C37" s="8" t="s">
        <v>39</v>
      </c>
      <c r="D37" s="8" t="s">
        <v>293</v>
      </c>
      <c r="E37" s="8" t="s">
        <v>558</v>
      </c>
      <c r="F37" s="8" t="s">
        <v>559</v>
      </c>
    </row>
    <row r="38" spans="1:6" ht="30" x14ac:dyDescent="0.25">
      <c r="A38" s="4">
        <v>35</v>
      </c>
      <c r="B38" s="8">
        <v>421</v>
      </c>
      <c r="C38" s="8" t="s">
        <v>40</v>
      </c>
      <c r="D38" s="8" t="s">
        <v>294</v>
      </c>
      <c r="E38" s="8" t="s">
        <v>560</v>
      </c>
      <c r="F38" s="8" t="s">
        <v>514</v>
      </c>
    </row>
    <row r="39" spans="1:6" x14ac:dyDescent="0.25">
      <c r="A39" s="1">
        <v>36</v>
      </c>
      <c r="B39" s="8">
        <v>442</v>
      </c>
      <c r="C39" s="8" t="s">
        <v>41</v>
      </c>
      <c r="D39" s="8" t="s">
        <v>295</v>
      </c>
      <c r="E39" s="8" t="s">
        <v>561</v>
      </c>
      <c r="F39" s="8" t="s">
        <v>525</v>
      </c>
    </row>
    <row r="40" spans="1:6" ht="30" x14ac:dyDescent="0.25">
      <c r="A40" s="4">
        <v>37</v>
      </c>
      <c r="B40" s="8">
        <v>448</v>
      </c>
      <c r="C40" s="8" t="s">
        <v>42</v>
      </c>
      <c r="D40" s="8" t="s">
        <v>296</v>
      </c>
      <c r="E40" s="8" t="s">
        <v>562</v>
      </c>
      <c r="F40" s="8" t="s">
        <v>547</v>
      </c>
    </row>
    <row r="41" spans="1:6" x14ac:dyDescent="0.25">
      <c r="A41" s="1">
        <v>38</v>
      </c>
      <c r="B41" s="8">
        <v>453</v>
      </c>
      <c r="C41" s="8" t="s">
        <v>43</v>
      </c>
      <c r="D41" s="8" t="s">
        <v>297</v>
      </c>
      <c r="E41" s="8" t="s">
        <v>563</v>
      </c>
      <c r="F41" s="8" t="s">
        <v>516</v>
      </c>
    </row>
    <row r="42" spans="1:6" ht="30" x14ac:dyDescent="0.25">
      <c r="A42" s="4">
        <v>39</v>
      </c>
      <c r="B42" s="8">
        <v>468</v>
      </c>
      <c r="C42" s="8" t="s">
        <v>44</v>
      </c>
      <c r="D42" s="8" t="s">
        <v>298</v>
      </c>
      <c r="E42" s="8" t="s">
        <v>564</v>
      </c>
      <c r="F42" s="8" t="s">
        <v>559</v>
      </c>
    </row>
    <row r="43" spans="1:6" ht="30" x14ac:dyDescent="0.25">
      <c r="A43" s="1">
        <v>40</v>
      </c>
      <c r="B43" s="8">
        <v>471</v>
      </c>
      <c r="C43" s="8" t="s">
        <v>45</v>
      </c>
      <c r="D43" s="8" t="s">
        <v>299</v>
      </c>
      <c r="E43" s="8" t="s">
        <v>546</v>
      </c>
      <c r="F43" s="8" t="s">
        <v>547</v>
      </c>
    </row>
    <row r="44" spans="1:6" ht="45" x14ac:dyDescent="0.25">
      <c r="A44" s="4">
        <v>41</v>
      </c>
      <c r="B44" s="8">
        <v>481</v>
      </c>
      <c r="C44" s="8" t="s">
        <v>46</v>
      </c>
      <c r="D44" s="8" t="s">
        <v>300</v>
      </c>
      <c r="E44" s="8" t="s">
        <v>565</v>
      </c>
      <c r="F44" s="8" t="s">
        <v>530</v>
      </c>
    </row>
    <row r="45" spans="1:6" ht="30" x14ac:dyDescent="0.25">
      <c r="A45" s="1">
        <v>42</v>
      </c>
      <c r="B45" s="8">
        <v>486</v>
      </c>
      <c r="C45" s="8" t="s">
        <v>47</v>
      </c>
      <c r="D45" s="8" t="s">
        <v>301</v>
      </c>
      <c r="E45" s="8" t="s">
        <v>566</v>
      </c>
      <c r="F45" s="8" t="s">
        <v>547</v>
      </c>
    </row>
    <row r="46" spans="1:6" x14ac:dyDescent="0.25">
      <c r="A46" s="4">
        <v>43</v>
      </c>
      <c r="B46" s="8">
        <v>521</v>
      </c>
      <c r="C46" s="8" t="s">
        <v>48</v>
      </c>
      <c r="D46" s="8" t="s">
        <v>302</v>
      </c>
      <c r="E46" s="8" t="s">
        <v>557</v>
      </c>
      <c r="F46" s="8" t="s">
        <v>518</v>
      </c>
    </row>
    <row r="47" spans="1:6" x14ac:dyDescent="0.25">
      <c r="A47" s="1">
        <v>44</v>
      </c>
      <c r="B47" s="8">
        <v>528</v>
      </c>
      <c r="C47" s="8" t="s">
        <v>49</v>
      </c>
      <c r="D47" s="8" t="s">
        <v>303</v>
      </c>
      <c r="E47" s="8" t="s">
        <v>567</v>
      </c>
      <c r="F47" s="8" t="s">
        <v>568</v>
      </c>
    </row>
    <row r="48" spans="1:6" x14ac:dyDescent="0.25">
      <c r="A48" s="4">
        <v>45</v>
      </c>
      <c r="B48" s="8">
        <v>530</v>
      </c>
      <c r="C48" s="8" t="s">
        <v>50</v>
      </c>
      <c r="D48" s="8" t="s">
        <v>304</v>
      </c>
      <c r="E48" s="8" t="s">
        <v>569</v>
      </c>
      <c r="F48" s="8" t="s">
        <v>520</v>
      </c>
    </row>
    <row r="49" spans="1:6" ht="30" x14ac:dyDescent="0.25">
      <c r="A49" s="1">
        <v>46</v>
      </c>
      <c r="B49" s="8">
        <v>536</v>
      </c>
      <c r="C49" s="8" t="s">
        <v>51</v>
      </c>
      <c r="D49" s="8" t="s">
        <v>305</v>
      </c>
      <c r="E49" s="8" t="s">
        <v>570</v>
      </c>
      <c r="F49" s="8" t="s">
        <v>530</v>
      </c>
    </row>
    <row r="50" spans="1:6" ht="30" x14ac:dyDescent="0.25">
      <c r="A50" s="4">
        <v>47</v>
      </c>
      <c r="B50" s="8">
        <v>559</v>
      </c>
      <c r="C50" s="8" t="s">
        <v>52</v>
      </c>
      <c r="D50" s="8" t="s">
        <v>306</v>
      </c>
      <c r="E50" s="8" t="s">
        <v>571</v>
      </c>
      <c r="F50" s="8" t="s">
        <v>525</v>
      </c>
    </row>
    <row r="51" spans="1:6" ht="30" x14ac:dyDescent="0.25">
      <c r="A51" s="1">
        <v>48</v>
      </c>
      <c r="B51" s="8">
        <v>586</v>
      </c>
      <c r="C51" s="8" t="s">
        <v>53</v>
      </c>
      <c r="D51" s="8" t="s">
        <v>307</v>
      </c>
      <c r="E51" s="8" t="s">
        <v>572</v>
      </c>
      <c r="F51" s="8" t="s">
        <v>514</v>
      </c>
    </row>
    <row r="52" spans="1:6" ht="30" x14ac:dyDescent="0.25">
      <c r="A52" s="4">
        <v>49</v>
      </c>
      <c r="B52" s="8">
        <v>590</v>
      </c>
      <c r="C52" s="8" t="s">
        <v>54</v>
      </c>
      <c r="D52" s="8" t="s">
        <v>308</v>
      </c>
      <c r="E52" s="8" t="s">
        <v>533</v>
      </c>
      <c r="F52" s="8" t="s">
        <v>522</v>
      </c>
    </row>
    <row r="53" spans="1:6" x14ac:dyDescent="0.25">
      <c r="A53" s="1">
        <v>50</v>
      </c>
      <c r="B53" s="8">
        <v>592</v>
      </c>
      <c r="C53" s="8" t="s">
        <v>55</v>
      </c>
      <c r="D53" s="8" t="s">
        <v>309</v>
      </c>
      <c r="E53" s="8" t="s">
        <v>539</v>
      </c>
      <c r="F53" s="8" t="s">
        <v>530</v>
      </c>
    </row>
    <row r="54" spans="1:6" ht="30" x14ac:dyDescent="0.25">
      <c r="A54" s="4">
        <v>51</v>
      </c>
      <c r="B54" s="8">
        <v>593</v>
      </c>
      <c r="C54" s="8" t="s">
        <v>56</v>
      </c>
      <c r="D54" s="8" t="s">
        <v>310</v>
      </c>
      <c r="E54" s="8" t="s">
        <v>573</v>
      </c>
      <c r="F54" s="8" t="s">
        <v>516</v>
      </c>
    </row>
    <row r="55" spans="1:6" x14ac:dyDescent="0.25">
      <c r="A55" s="1">
        <v>52</v>
      </c>
      <c r="B55" s="8">
        <v>607</v>
      </c>
      <c r="C55" s="8" t="s">
        <v>57</v>
      </c>
      <c r="D55" s="8" t="s">
        <v>311</v>
      </c>
      <c r="E55" s="8" t="s">
        <v>557</v>
      </c>
      <c r="F55" s="8" t="s">
        <v>518</v>
      </c>
    </row>
    <row r="56" spans="1:6" ht="30" x14ac:dyDescent="0.25">
      <c r="A56" s="4">
        <v>53</v>
      </c>
      <c r="B56" s="8">
        <v>609</v>
      </c>
      <c r="C56" s="8" t="s">
        <v>58</v>
      </c>
      <c r="D56" s="8" t="s">
        <v>312</v>
      </c>
      <c r="E56" s="8" t="s">
        <v>542</v>
      </c>
      <c r="F56" s="8" t="s">
        <v>532</v>
      </c>
    </row>
    <row r="57" spans="1:6" ht="45" x14ac:dyDescent="0.25">
      <c r="A57" s="1">
        <v>54</v>
      </c>
      <c r="B57" s="8">
        <v>614</v>
      </c>
      <c r="C57" s="8" t="s">
        <v>59</v>
      </c>
      <c r="D57" s="8" t="s">
        <v>313</v>
      </c>
      <c r="E57" s="8" t="s">
        <v>574</v>
      </c>
      <c r="F57" s="8" t="s">
        <v>530</v>
      </c>
    </row>
    <row r="58" spans="1:6" x14ac:dyDescent="0.25">
      <c r="A58" s="4">
        <v>55</v>
      </c>
      <c r="B58" s="8">
        <v>615</v>
      </c>
      <c r="C58" s="8" t="s">
        <v>60</v>
      </c>
      <c r="D58" s="8" t="s">
        <v>314</v>
      </c>
      <c r="E58" s="8" t="s">
        <v>575</v>
      </c>
      <c r="F58" s="8" t="s">
        <v>528</v>
      </c>
    </row>
    <row r="59" spans="1:6" ht="30" x14ac:dyDescent="0.25">
      <c r="A59" s="1">
        <v>56</v>
      </c>
      <c r="B59" s="8">
        <v>619</v>
      </c>
      <c r="C59" s="8" t="s">
        <v>61</v>
      </c>
      <c r="D59" s="8" t="s">
        <v>315</v>
      </c>
      <c r="E59" s="8" t="s">
        <v>576</v>
      </c>
      <c r="F59" s="8" t="s">
        <v>547</v>
      </c>
    </row>
    <row r="60" spans="1:6" ht="30" x14ac:dyDescent="0.25">
      <c r="A60" s="4">
        <v>57</v>
      </c>
      <c r="B60" s="8">
        <v>622</v>
      </c>
      <c r="C60" s="8" t="s">
        <v>62</v>
      </c>
      <c r="D60" s="8" t="s">
        <v>316</v>
      </c>
      <c r="E60" s="8" t="s">
        <v>570</v>
      </c>
      <c r="F60" s="8" t="s">
        <v>530</v>
      </c>
    </row>
    <row r="61" spans="1:6" x14ac:dyDescent="0.25">
      <c r="A61" s="1">
        <v>58</v>
      </c>
      <c r="B61" s="8">
        <v>626</v>
      </c>
      <c r="C61" s="8" t="s">
        <v>63</v>
      </c>
      <c r="D61" s="8" t="s">
        <v>317</v>
      </c>
      <c r="E61" s="8" t="s">
        <v>577</v>
      </c>
      <c r="F61" s="8" t="s">
        <v>559</v>
      </c>
    </row>
    <row r="62" spans="1:6" ht="30" x14ac:dyDescent="0.25">
      <c r="A62" s="4">
        <v>59</v>
      </c>
      <c r="B62" s="8">
        <v>632</v>
      </c>
      <c r="C62" s="8" t="s">
        <v>64</v>
      </c>
      <c r="D62" s="8" t="s">
        <v>318</v>
      </c>
      <c r="E62" s="8" t="s">
        <v>578</v>
      </c>
      <c r="F62" s="8" t="s">
        <v>516</v>
      </c>
    </row>
    <row r="63" spans="1:6" x14ac:dyDescent="0.25">
      <c r="A63" s="1">
        <v>60</v>
      </c>
      <c r="B63" s="8">
        <v>638</v>
      </c>
      <c r="C63" s="8" t="s">
        <v>65</v>
      </c>
      <c r="D63" s="8" t="s">
        <v>319</v>
      </c>
      <c r="E63" s="8" t="s">
        <v>579</v>
      </c>
      <c r="F63" s="8" t="s">
        <v>528</v>
      </c>
    </row>
    <row r="64" spans="1:6" x14ac:dyDescent="0.25">
      <c r="A64" s="4">
        <v>61</v>
      </c>
      <c r="B64" s="8">
        <v>658</v>
      </c>
      <c r="C64" s="8" t="s">
        <v>66</v>
      </c>
      <c r="D64" s="8" t="s">
        <v>320</v>
      </c>
      <c r="E64" s="8" t="s">
        <v>580</v>
      </c>
      <c r="F64" s="8" t="s">
        <v>555</v>
      </c>
    </row>
    <row r="65" spans="1:6" ht="45" x14ac:dyDescent="0.25">
      <c r="A65" s="1">
        <v>62</v>
      </c>
      <c r="B65" s="8">
        <v>662</v>
      </c>
      <c r="C65" s="8" t="s">
        <v>67</v>
      </c>
      <c r="D65" s="8" t="s">
        <v>321</v>
      </c>
      <c r="E65" s="8" t="s">
        <v>581</v>
      </c>
      <c r="F65" s="8" t="s">
        <v>532</v>
      </c>
    </row>
    <row r="66" spans="1:6" x14ac:dyDescent="0.25">
      <c r="A66" s="4">
        <v>63</v>
      </c>
      <c r="B66" s="8">
        <v>668</v>
      </c>
      <c r="C66" s="8" t="s">
        <v>68</v>
      </c>
      <c r="D66" s="8" t="s">
        <v>322</v>
      </c>
      <c r="E66" s="8" t="s">
        <v>582</v>
      </c>
      <c r="F66" s="8" t="s">
        <v>518</v>
      </c>
    </row>
    <row r="67" spans="1:6" x14ac:dyDescent="0.25">
      <c r="A67" s="1">
        <v>64</v>
      </c>
      <c r="B67" s="8">
        <v>683</v>
      </c>
      <c r="C67" s="8" t="s">
        <v>69</v>
      </c>
      <c r="D67" s="8" t="s">
        <v>323</v>
      </c>
      <c r="E67" s="8" t="s">
        <v>572</v>
      </c>
      <c r="F67" s="8" t="s">
        <v>514</v>
      </c>
    </row>
    <row r="68" spans="1:6" ht="30" x14ac:dyDescent="0.25">
      <c r="A68" s="4">
        <v>65</v>
      </c>
      <c r="B68" s="8">
        <v>685</v>
      </c>
      <c r="C68" s="8" t="s">
        <v>70</v>
      </c>
      <c r="D68" s="8" t="s">
        <v>324</v>
      </c>
      <c r="E68" s="8" t="s">
        <v>524</v>
      </c>
      <c r="F68" s="8" t="s">
        <v>525</v>
      </c>
    </row>
    <row r="69" spans="1:6" ht="45" x14ac:dyDescent="0.25">
      <c r="A69" s="1">
        <v>66</v>
      </c>
      <c r="B69" s="8">
        <v>686</v>
      </c>
      <c r="C69" s="8" t="s">
        <v>71</v>
      </c>
      <c r="D69" s="8" t="s">
        <v>325</v>
      </c>
      <c r="E69" s="8" t="s">
        <v>583</v>
      </c>
      <c r="F69" s="8" t="s">
        <v>516</v>
      </c>
    </row>
    <row r="70" spans="1:6" ht="45" x14ac:dyDescent="0.25">
      <c r="A70" s="4">
        <v>67</v>
      </c>
      <c r="B70" s="8">
        <v>688</v>
      </c>
      <c r="C70" s="8" t="s">
        <v>72</v>
      </c>
      <c r="D70" s="8" t="s">
        <v>326</v>
      </c>
      <c r="E70" s="8" t="s">
        <v>584</v>
      </c>
      <c r="F70" s="8" t="s">
        <v>516</v>
      </c>
    </row>
    <row r="71" spans="1:6" ht="30" x14ac:dyDescent="0.25">
      <c r="A71" s="1">
        <v>68</v>
      </c>
      <c r="B71" s="8">
        <v>695</v>
      </c>
      <c r="C71" s="8" t="s">
        <v>73</v>
      </c>
      <c r="D71" s="8" t="s">
        <v>327</v>
      </c>
      <c r="E71" s="8" t="s">
        <v>549</v>
      </c>
      <c r="F71" s="8" t="s">
        <v>547</v>
      </c>
    </row>
    <row r="72" spans="1:6" ht="30" x14ac:dyDescent="0.25">
      <c r="A72" s="4">
        <v>69</v>
      </c>
      <c r="B72" s="8">
        <v>697</v>
      </c>
      <c r="C72" s="8" t="s">
        <v>74</v>
      </c>
      <c r="D72" s="8" t="s">
        <v>328</v>
      </c>
      <c r="E72" s="8" t="s">
        <v>570</v>
      </c>
      <c r="F72" s="8" t="s">
        <v>530</v>
      </c>
    </row>
    <row r="73" spans="1:6" ht="30" x14ac:dyDescent="0.25">
      <c r="A73" s="1">
        <v>70</v>
      </c>
      <c r="B73" s="8">
        <v>702</v>
      </c>
      <c r="C73" s="8" t="s">
        <v>75</v>
      </c>
      <c r="D73" s="8" t="s">
        <v>329</v>
      </c>
      <c r="E73" s="8" t="s">
        <v>585</v>
      </c>
      <c r="F73" s="8" t="s">
        <v>520</v>
      </c>
    </row>
    <row r="74" spans="1:6" ht="30" x14ac:dyDescent="0.25">
      <c r="A74" s="4">
        <v>71</v>
      </c>
      <c r="B74" s="8">
        <v>707</v>
      </c>
      <c r="C74" s="8" t="s">
        <v>76</v>
      </c>
      <c r="D74" s="8" t="s">
        <v>330</v>
      </c>
      <c r="E74" s="8" t="s">
        <v>586</v>
      </c>
      <c r="F74" s="8" t="s">
        <v>516</v>
      </c>
    </row>
    <row r="75" spans="1:6" ht="30" x14ac:dyDescent="0.25">
      <c r="A75" s="1">
        <v>72</v>
      </c>
      <c r="B75" s="8">
        <v>714</v>
      </c>
      <c r="C75" s="8" t="s">
        <v>77</v>
      </c>
      <c r="D75" s="8" t="s">
        <v>331</v>
      </c>
      <c r="E75" s="8" t="s">
        <v>587</v>
      </c>
      <c r="F75" s="8" t="s">
        <v>552</v>
      </c>
    </row>
    <row r="76" spans="1:6" ht="30" x14ac:dyDescent="0.25">
      <c r="A76" s="4">
        <v>73</v>
      </c>
      <c r="B76" s="8">
        <v>716</v>
      </c>
      <c r="C76" s="8" t="s">
        <v>78</v>
      </c>
      <c r="D76" s="8" t="s">
        <v>332</v>
      </c>
      <c r="E76" s="8" t="s">
        <v>588</v>
      </c>
      <c r="F76" s="8" t="s">
        <v>555</v>
      </c>
    </row>
    <row r="77" spans="1:6" x14ac:dyDescent="0.25">
      <c r="A77" s="1">
        <v>74</v>
      </c>
      <c r="B77" s="8">
        <v>723</v>
      </c>
      <c r="C77" s="8" t="s">
        <v>79</v>
      </c>
      <c r="D77" s="8" t="s">
        <v>333</v>
      </c>
      <c r="E77" s="8" t="s">
        <v>589</v>
      </c>
      <c r="F77" s="8" t="s">
        <v>528</v>
      </c>
    </row>
    <row r="78" spans="1:6" ht="30" x14ac:dyDescent="0.25">
      <c r="A78" s="4">
        <v>75</v>
      </c>
      <c r="B78" s="8">
        <v>732</v>
      </c>
      <c r="C78" s="8" t="s">
        <v>80</v>
      </c>
      <c r="D78" s="8" t="s">
        <v>334</v>
      </c>
      <c r="E78" s="8" t="s">
        <v>590</v>
      </c>
      <c r="F78" s="8" t="s">
        <v>532</v>
      </c>
    </row>
    <row r="79" spans="1:6" ht="30" x14ac:dyDescent="0.25">
      <c r="A79" s="1">
        <v>76</v>
      </c>
      <c r="B79" s="8">
        <v>735</v>
      </c>
      <c r="C79" s="8" t="s">
        <v>81</v>
      </c>
      <c r="D79" s="8" t="s">
        <v>335</v>
      </c>
      <c r="E79" s="8" t="s">
        <v>557</v>
      </c>
      <c r="F79" s="8" t="s">
        <v>518</v>
      </c>
    </row>
    <row r="80" spans="1:6" x14ac:dyDescent="0.25">
      <c r="A80" s="4">
        <v>77</v>
      </c>
      <c r="B80" s="8">
        <v>737</v>
      </c>
      <c r="C80" s="8" t="s">
        <v>82</v>
      </c>
      <c r="D80" s="8" t="s">
        <v>336</v>
      </c>
      <c r="E80" s="8" t="s">
        <v>591</v>
      </c>
      <c r="F80" s="8" t="s">
        <v>537</v>
      </c>
    </row>
    <row r="81" spans="1:6" ht="30" x14ac:dyDescent="0.25">
      <c r="A81" s="1">
        <v>78</v>
      </c>
      <c r="B81" s="8">
        <v>738</v>
      </c>
      <c r="C81" s="8" t="s">
        <v>83</v>
      </c>
      <c r="D81" s="8" t="s">
        <v>337</v>
      </c>
      <c r="E81" s="8" t="s">
        <v>570</v>
      </c>
      <c r="F81" s="8" t="s">
        <v>530</v>
      </c>
    </row>
    <row r="82" spans="1:6" ht="30" x14ac:dyDescent="0.25">
      <c r="A82" s="4">
        <v>79</v>
      </c>
      <c r="B82" s="8">
        <v>740</v>
      </c>
      <c r="C82" s="8" t="s">
        <v>84</v>
      </c>
      <c r="D82" s="8" t="s">
        <v>338</v>
      </c>
      <c r="E82" s="8" t="s">
        <v>592</v>
      </c>
      <c r="F82" s="8" t="s">
        <v>537</v>
      </c>
    </row>
    <row r="83" spans="1:6" x14ac:dyDescent="0.25">
      <c r="A83" s="1">
        <v>80</v>
      </c>
      <c r="B83" s="8">
        <v>742</v>
      </c>
      <c r="C83" s="8" t="s">
        <v>85</v>
      </c>
      <c r="D83" s="8" t="s">
        <v>339</v>
      </c>
      <c r="E83" s="8" t="s">
        <v>593</v>
      </c>
      <c r="F83" s="8" t="s">
        <v>568</v>
      </c>
    </row>
    <row r="84" spans="1:6" ht="30" x14ac:dyDescent="0.25">
      <c r="A84" s="4">
        <v>81</v>
      </c>
      <c r="B84" s="8">
        <v>745</v>
      </c>
      <c r="C84" s="8" t="s">
        <v>86</v>
      </c>
      <c r="D84" s="8" t="s">
        <v>340</v>
      </c>
      <c r="E84" s="8" t="s">
        <v>557</v>
      </c>
      <c r="F84" s="8" t="s">
        <v>518</v>
      </c>
    </row>
    <row r="85" spans="1:6" ht="30" x14ac:dyDescent="0.25">
      <c r="A85" s="1">
        <v>82</v>
      </c>
      <c r="B85" s="8">
        <v>747</v>
      </c>
      <c r="C85" s="8" t="s">
        <v>87</v>
      </c>
      <c r="D85" s="8" t="s">
        <v>341</v>
      </c>
      <c r="E85" s="8" t="s">
        <v>594</v>
      </c>
      <c r="F85" s="8" t="s">
        <v>595</v>
      </c>
    </row>
    <row r="86" spans="1:6" x14ac:dyDescent="0.25">
      <c r="A86" s="4">
        <v>83</v>
      </c>
      <c r="B86" s="8">
        <v>769</v>
      </c>
      <c r="C86" s="8" t="s">
        <v>88</v>
      </c>
      <c r="D86" s="8" t="s">
        <v>342</v>
      </c>
      <c r="E86" s="8" t="s">
        <v>583</v>
      </c>
      <c r="F86" s="8" t="s">
        <v>516</v>
      </c>
    </row>
    <row r="87" spans="1:6" ht="30" x14ac:dyDescent="0.25">
      <c r="A87" s="1">
        <v>84</v>
      </c>
      <c r="B87" s="8">
        <v>773</v>
      </c>
      <c r="C87" s="8" t="s">
        <v>89</v>
      </c>
      <c r="D87" s="8" t="s">
        <v>343</v>
      </c>
      <c r="E87" s="8" t="s">
        <v>596</v>
      </c>
      <c r="F87" s="8" t="s">
        <v>525</v>
      </c>
    </row>
    <row r="88" spans="1:6" x14ac:dyDescent="0.25">
      <c r="A88" s="4">
        <v>85</v>
      </c>
      <c r="B88" s="8">
        <v>776</v>
      </c>
      <c r="C88" s="8" t="s">
        <v>90</v>
      </c>
      <c r="D88" s="8" t="s">
        <v>344</v>
      </c>
      <c r="E88" s="8" t="s">
        <v>583</v>
      </c>
      <c r="F88" s="8" t="s">
        <v>516</v>
      </c>
    </row>
    <row r="89" spans="1:6" ht="30" x14ac:dyDescent="0.25">
      <c r="A89" s="1">
        <v>86</v>
      </c>
      <c r="B89" s="8">
        <v>790</v>
      </c>
      <c r="C89" s="8" t="s">
        <v>91</v>
      </c>
      <c r="D89" s="8" t="s">
        <v>345</v>
      </c>
      <c r="E89" s="8" t="s">
        <v>572</v>
      </c>
      <c r="F89" s="8" t="s">
        <v>514</v>
      </c>
    </row>
    <row r="90" spans="1:6" x14ac:dyDescent="0.25">
      <c r="A90" s="4">
        <v>87</v>
      </c>
      <c r="B90" s="8">
        <v>797</v>
      </c>
      <c r="C90" s="8" t="s">
        <v>92</v>
      </c>
      <c r="D90" s="8" t="s">
        <v>346</v>
      </c>
      <c r="E90" s="8" t="s">
        <v>536</v>
      </c>
      <c r="F90" s="8" t="s">
        <v>537</v>
      </c>
    </row>
    <row r="91" spans="1:6" ht="30" x14ac:dyDescent="0.25">
      <c r="A91" s="1">
        <v>88</v>
      </c>
      <c r="B91" s="8">
        <v>800</v>
      </c>
      <c r="C91" s="8" t="s">
        <v>93</v>
      </c>
      <c r="D91" s="8" t="s">
        <v>347</v>
      </c>
      <c r="E91" s="8" t="s">
        <v>597</v>
      </c>
      <c r="F91" s="8" t="s">
        <v>568</v>
      </c>
    </row>
    <row r="92" spans="1:6" ht="30" x14ac:dyDescent="0.25">
      <c r="A92" s="4">
        <v>89</v>
      </c>
      <c r="B92" s="8">
        <v>802</v>
      </c>
      <c r="C92" s="8" t="s">
        <v>94</v>
      </c>
      <c r="D92" s="8" t="s">
        <v>348</v>
      </c>
      <c r="E92" s="8" t="s">
        <v>598</v>
      </c>
      <c r="F92" s="8" t="s">
        <v>547</v>
      </c>
    </row>
    <row r="93" spans="1:6" x14ac:dyDescent="0.25">
      <c r="A93" s="1">
        <v>90</v>
      </c>
      <c r="B93" s="8">
        <v>810</v>
      </c>
      <c r="C93" s="8" t="s">
        <v>95</v>
      </c>
      <c r="D93" s="8" t="s">
        <v>349</v>
      </c>
      <c r="E93" s="8" t="s">
        <v>599</v>
      </c>
      <c r="F93" s="8" t="s">
        <v>530</v>
      </c>
    </row>
    <row r="94" spans="1:6" x14ac:dyDescent="0.25">
      <c r="A94" s="4">
        <v>91</v>
      </c>
      <c r="B94" s="8">
        <v>816</v>
      </c>
      <c r="C94" s="8" t="s">
        <v>96</v>
      </c>
      <c r="D94" s="8" t="s">
        <v>350</v>
      </c>
      <c r="E94" s="8" t="s">
        <v>600</v>
      </c>
      <c r="F94" s="8" t="s">
        <v>547</v>
      </c>
    </row>
    <row r="95" spans="1:6" x14ac:dyDescent="0.25">
      <c r="A95" s="1">
        <v>92</v>
      </c>
      <c r="B95" s="8">
        <v>817</v>
      </c>
      <c r="C95" s="8" t="s">
        <v>97</v>
      </c>
      <c r="D95" s="8" t="s">
        <v>351</v>
      </c>
      <c r="E95" s="8" t="s">
        <v>601</v>
      </c>
      <c r="F95" s="8" t="s">
        <v>547</v>
      </c>
    </row>
    <row r="96" spans="1:6" ht="30" x14ac:dyDescent="0.25">
      <c r="A96" s="4">
        <v>93</v>
      </c>
      <c r="B96" s="8">
        <v>848</v>
      </c>
      <c r="C96" s="8" t="s">
        <v>98</v>
      </c>
      <c r="D96" s="8" t="s">
        <v>352</v>
      </c>
      <c r="E96" s="8" t="s">
        <v>602</v>
      </c>
      <c r="F96" s="8" t="s">
        <v>514</v>
      </c>
    </row>
    <row r="97" spans="1:6" ht="30" x14ac:dyDescent="0.25">
      <c r="A97" s="1">
        <v>94</v>
      </c>
      <c r="B97" s="8">
        <v>852</v>
      </c>
      <c r="C97" s="8" t="s">
        <v>99</v>
      </c>
      <c r="D97" s="8" t="s">
        <v>353</v>
      </c>
      <c r="E97" s="8" t="s">
        <v>562</v>
      </c>
      <c r="F97" s="8" t="s">
        <v>547</v>
      </c>
    </row>
    <row r="98" spans="1:6" ht="30" x14ac:dyDescent="0.25">
      <c r="A98" s="4">
        <v>95</v>
      </c>
      <c r="B98" s="8">
        <v>855</v>
      </c>
      <c r="C98" s="8" t="s">
        <v>100</v>
      </c>
      <c r="D98" s="8" t="s">
        <v>354</v>
      </c>
      <c r="E98" s="8" t="s">
        <v>603</v>
      </c>
      <c r="F98" s="8" t="s">
        <v>528</v>
      </c>
    </row>
    <row r="99" spans="1:6" ht="30" x14ac:dyDescent="0.25">
      <c r="A99" s="1">
        <v>96</v>
      </c>
      <c r="B99" s="8">
        <v>856</v>
      </c>
      <c r="C99" s="8" t="s">
        <v>101</v>
      </c>
      <c r="D99" s="8" t="s">
        <v>355</v>
      </c>
      <c r="E99" s="8" t="s">
        <v>604</v>
      </c>
      <c r="F99" s="8" t="s">
        <v>547</v>
      </c>
    </row>
    <row r="100" spans="1:6" ht="30" x14ac:dyDescent="0.25">
      <c r="A100" s="4">
        <v>97</v>
      </c>
      <c r="B100" s="8">
        <v>858</v>
      </c>
      <c r="C100" s="8" t="s">
        <v>102</v>
      </c>
      <c r="D100" s="8" t="s">
        <v>356</v>
      </c>
      <c r="E100" s="8" t="s">
        <v>605</v>
      </c>
      <c r="F100" s="8" t="s">
        <v>525</v>
      </c>
    </row>
    <row r="101" spans="1:6" x14ac:dyDescent="0.25">
      <c r="A101" s="1">
        <v>98</v>
      </c>
      <c r="B101" s="8">
        <v>859</v>
      </c>
      <c r="C101" s="8" t="s">
        <v>103</v>
      </c>
      <c r="D101" s="8" t="s">
        <v>357</v>
      </c>
      <c r="E101" s="8" t="s">
        <v>524</v>
      </c>
      <c r="F101" s="8" t="s">
        <v>525</v>
      </c>
    </row>
    <row r="102" spans="1:6" x14ac:dyDescent="0.25">
      <c r="A102" s="4">
        <v>99</v>
      </c>
      <c r="B102" s="8">
        <v>861</v>
      </c>
      <c r="C102" s="8" t="s">
        <v>104</v>
      </c>
      <c r="D102" s="8" t="s">
        <v>358</v>
      </c>
      <c r="E102" s="8" t="s">
        <v>603</v>
      </c>
      <c r="F102" s="8" t="s">
        <v>528</v>
      </c>
    </row>
    <row r="103" spans="1:6" x14ac:dyDescent="0.25">
      <c r="A103" s="1">
        <v>100</v>
      </c>
      <c r="B103" s="8">
        <v>864</v>
      </c>
      <c r="C103" s="8" t="s">
        <v>105</v>
      </c>
      <c r="D103" s="8" t="s">
        <v>359</v>
      </c>
      <c r="E103" s="8" t="s">
        <v>606</v>
      </c>
      <c r="F103" s="8" t="s">
        <v>516</v>
      </c>
    </row>
    <row r="104" spans="1:6" x14ac:dyDescent="0.25">
      <c r="A104" s="4">
        <v>101</v>
      </c>
      <c r="B104" s="8">
        <v>865</v>
      </c>
      <c r="C104" s="8" t="s">
        <v>106</v>
      </c>
      <c r="D104" s="8" t="s">
        <v>360</v>
      </c>
      <c r="E104" s="8" t="s">
        <v>549</v>
      </c>
      <c r="F104" s="8" t="s">
        <v>547</v>
      </c>
    </row>
    <row r="105" spans="1:6" ht="30" x14ac:dyDescent="0.25">
      <c r="A105" s="1">
        <v>102</v>
      </c>
      <c r="B105" s="8">
        <v>882</v>
      </c>
      <c r="C105" s="8" t="s">
        <v>107</v>
      </c>
      <c r="D105" s="8" t="s">
        <v>361</v>
      </c>
      <c r="E105" s="8" t="s">
        <v>550</v>
      </c>
      <c r="F105" s="8" t="s">
        <v>522</v>
      </c>
    </row>
    <row r="106" spans="1:6" ht="30" x14ac:dyDescent="0.25">
      <c r="A106" s="4">
        <v>103</v>
      </c>
      <c r="B106" s="8">
        <v>888</v>
      </c>
      <c r="C106" s="8" t="s">
        <v>108</v>
      </c>
      <c r="D106" s="8" t="s">
        <v>362</v>
      </c>
      <c r="E106" s="8" t="s">
        <v>607</v>
      </c>
      <c r="F106" s="8" t="s">
        <v>516</v>
      </c>
    </row>
    <row r="107" spans="1:6" ht="30" x14ac:dyDescent="0.25">
      <c r="A107" s="1">
        <v>104</v>
      </c>
      <c r="B107" s="8">
        <v>892</v>
      </c>
      <c r="C107" s="8" t="s">
        <v>109</v>
      </c>
      <c r="D107" s="8" t="s">
        <v>363</v>
      </c>
      <c r="E107" s="8" t="s">
        <v>570</v>
      </c>
      <c r="F107" s="8" t="s">
        <v>530</v>
      </c>
    </row>
    <row r="108" spans="1:6" x14ac:dyDescent="0.25">
      <c r="A108" s="4">
        <v>105</v>
      </c>
      <c r="B108" s="8">
        <v>902</v>
      </c>
      <c r="C108" s="8" t="s">
        <v>110</v>
      </c>
      <c r="D108" s="8" t="s">
        <v>364</v>
      </c>
      <c r="E108" s="8" t="s">
        <v>608</v>
      </c>
      <c r="F108" s="8" t="s">
        <v>532</v>
      </c>
    </row>
    <row r="109" spans="1:6" x14ac:dyDescent="0.25">
      <c r="A109" s="1">
        <v>106</v>
      </c>
      <c r="B109" s="8">
        <v>907</v>
      </c>
      <c r="C109" s="8" t="s">
        <v>111</v>
      </c>
      <c r="D109" s="8" t="s">
        <v>365</v>
      </c>
      <c r="E109" s="8" t="s">
        <v>609</v>
      </c>
      <c r="F109" s="8" t="s">
        <v>547</v>
      </c>
    </row>
    <row r="110" spans="1:6" ht="45" x14ac:dyDescent="0.25">
      <c r="A110" s="4">
        <v>107</v>
      </c>
      <c r="B110" s="8">
        <v>915</v>
      </c>
      <c r="C110" s="8" t="s">
        <v>112</v>
      </c>
      <c r="D110" s="8" t="s">
        <v>366</v>
      </c>
      <c r="E110" s="8" t="s">
        <v>610</v>
      </c>
      <c r="F110" s="8" t="s">
        <v>528</v>
      </c>
    </row>
    <row r="111" spans="1:6" ht="30" x14ac:dyDescent="0.25">
      <c r="A111" s="1">
        <v>108</v>
      </c>
      <c r="B111" s="8">
        <v>926</v>
      </c>
      <c r="C111" s="8" t="s">
        <v>113</v>
      </c>
      <c r="D111" s="8" t="s">
        <v>367</v>
      </c>
      <c r="E111" s="8" t="s">
        <v>611</v>
      </c>
      <c r="F111" s="8" t="s">
        <v>514</v>
      </c>
    </row>
    <row r="112" spans="1:6" ht="30" x14ac:dyDescent="0.25">
      <c r="A112" s="4">
        <v>109</v>
      </c>
      <c r="B112" s="8">
        <v>936</v>
      </c>
      <c r="C112" s="8" t="s">
        <v>114</v>
      </c>
      <c r="D112" s="8" t="s">
        <v>368</v>
      </c>
      <c r="E112" s="8" t="s">
        <v>604</v>
      </c>
      <c r="F112" s="8" t="s">
        <v>547</v>
      </c>
    </row>
    <row r="113" spans="1:6" ht="30" x14ac:dyDescent="0.25">
      <c r="A113" s="1">
        <v>110</v>
      </c>
      <c r="B113" s="8">
        <v>956</v>
      </c>
      <c r="C113" s="8" t="s">
        <v>115</v>
      </c>
      <c r="D113" s="8" t="s">
        <v>369</v>
      </c>
      <c r="E113" s="8" t="s">
        <v>524</v>
      </c>
      <c r="F113" s="8" t="s">
        <v>525</v>
      </c>
    </row>
    <row r="114" spans="1:6" x14ac:dyDescent="0.25">
      <c r="A114" s="4">
        <v>111</v>
      </c>
      <c r="B114" s="8">
        <v>964</v>
      </c>
      <c r="C114" s="8" t="s">
        <v>116</v>
      </c>
      <c r="D114" s="8" t="s">
        <v>370</v>
      </c>
      <c r="E114" s="8" t="s">
        <v>612</v>
      </c>
      <c r="F114" s="8" t="s">
        <v>537</v>
      </c>
    </row>
    <row r="115" spans="1:6" x14ac:dyDescent="0.25">
      <c r="A115" s="1">
        <v>112</v>
      </c>
      <c r="B115" s="8">
        <v>974</v>
      </c>
      <c r="C115" s="8" t="s">
        <v>117</v>
      </c>
      <c r="D115" s="8" t="s">
        <v>371</v>
      </c>
      <c r="E115" s="8" t="s">
        <v>613</v>
      </c>
      <c r="F115" s="8" t="s">
        <v>530</v>
      </c>
    </row>
    <row r="116" spans="1:6" x14ac:dyDescent="0.25">
      <c r="A116" s="4">
        <v>113</v>
      </c>
      <c r="B116" s="8">
        <v>981</v>
      </c>
      <c r="C116" s="8" t="s">
        <v>118</v>
      </c>
      <c r="D116" s="8" t="s">
        <v>372</v>
      </c>
      <c r="E116" s="8" t="s">
        <v>533</v>
      </c>
      <c r="F116" s="8" t="s">
        <v>522</v>
      </c>
    </row>
    <row r="117" spans="1:6" x14ac:dyDescent="0.25">
      <c r="A117" s="1">
        <v>114</v>
      </c>
      <c r="B117" s="8">
        <v>982</v>
      </c>
      <c r="C117" s="8" t="s">
        <v>119</v>
      </c>
      <c r="D117" s="8" t="s">
        <v>373</v>
      </c>
      <c r="E117" s="8" t="s">
        <v>614</v>
      </c>
      <c r="F117" s="8" t="s">
        <v>595</v>
      </c>
    </row>
    <row r="118" spans="1:6" ht="30" x14ac:dyDescent="0.25">
      <c r="A118" s="4">
        <v>115</v>
      </c>
      <c r="B118" s="8">
        <v>988</v>
      </c>
      <c r="C118" s="8" t="s">
        <v>120</v>
      </c>
      <c r="D118" s="8" t="s">
        <v>374</v>
      </c>
      <c r="E118" s="8" t="s">
        <v>615</v>
      </c>
      <c r="F118" s="8" t="s">
        <v>595</v>
      </c>
    </row>
    <row r="119" spans="1:6" ht="30" x14ac:dyDescent="0.25">
      <c r="A119" s="1">
        <v>116</v>
      </c>
      <c r="B119" s="8">
        <v>994</v>
      </c>
      <c r="C119" s="8" t="s">
        <v>121</v>
      </c>
      <c r="D119" s="8" t="s">
        <v>375</v>
      </c>
      <c r="E119" s="8" t="s">
        <v>583</v>
      </c>
      <c r="F119" s="8" t="s">
        <v>516</v>
      </c>
    </row>
    <row r="120" spans="1:6" ht="45" x14ac:dyDescent="0.25">
      <c r="A120" s="4">
        <v>117</v>
      </c>
      <c r="B120" s="8">
        <v>999</v>
      </c>
      <c r="C120" s="8" t="s">
        <v>122</v>
      </c>
      <c r="D120" s="8" t="s">
        <v>376</v>
      </c>
      <c r="E120" s="8" t="s">
        <v>549</v>
      </c>
      <c r="F120" s="8" t="s">
        <v>547</v>
      </c>
    </row>
    <row r="121" spans="1:6" ht="30" x14ac:dyDescent="0.25">
      <c r="A121" s="1">
        <v>118</v>
      </c>
      <c r="B121" s="8">
        <v>1000</v>
      </c>
      <c r="C121" s="8" t="s">
        <v>123</v>
      </c>
      <c r="D121" s="8" t="s">
        <v>377</v>
      </c>
      <c r="E121" s="8" t="s">
        <v>616</v>
      </c>
      <c r="F121" s="8" t="s">
        <v>552</v>
      </c>
    </row>
    <row r="122" spans="1:6" ht="30" x14ac:dyDescent="0.25">
      <c r="A122" s="4">
        <v>119</v>
      </c>
      <c r="B122" s="8">
        <v>1026</v>
      </c>
      <c r="C122" s="8" t="s">
        <v>124</v>
      </c>
      <c r="D122" s="8" t="s">
        <v>378</v>
      </c>
      <c r="E122" s="8" t="s">
        <v>549</v>
      </c>
      <c r="F122" s="8" t="s">
        <v>547</v>
      </c>
    </row>
    <row r="123" spans="1:6" ht="30" x14ac:dyDescent="0.25">
      <c r="A123" s="1">
        <v>120</v>
      </c>
      <c r="B123" s="8">
        <v>1030</v>
      </c>
      <c r="C123" s="8" t="s">
        <v>125</v>
      </c>
      <c r="D123" s="8" t="s">
        <v>379</v>
      </c>
      <c r="E123" s="8" t="s">
        <v>617</v>
      </c>
      <c r="F123" s="8" t="s">
        <v>547</v>
      </c>
    </row>
    <row r="124" spans="1:6" ht="30" x14ac:dyDescent="0.25">
      <c r="A124" s="4">
        <v>121</v>
      </c>
      <c r="B124" s="8">
        <v>1046</v>
      </c>
      <c r="C124" s="8" t="s">
        <v>126</v>
      </c>
      <c r="D124" s="8" t="s">
        <v>380</v>
      </c>
      <c r="E124" s="8" t="s">
        <v>618</v>
      </c>
      <c r="F124" s="8" t="s">
        <v>552</v>
      </c>
    </row>
    <row r="125" spans="1:6" ht="30" x14ac:dyDescent="0.25">
      <c r="A125" s="1">
        <v>122</v>
      </c>
      <c r="B125" s="8">
        <v>1048</v>
      </c>
      <c r="C125" s="8" t="s">
        <v>127</v>
      </c>
      <c r="D125" s="8" t="s">
        <v>381</v>
      </c>
      <c r="E125" s="8" t="s">
        <v>544</v>
      </c>
      <c r="F125" s="8" t="s">
        <v>520</v>
      </c>
    </row>
    <row r="126" spans="1:6" ht="30" x14ac:dyDescent="0.25">
      <c r="A126" s="4">
        <v>123</v>
      </c>
      <c r="B126" s="8">
        <v>1050</v>
      </c>
      <c r="C126" s="8" t="s">
        <v>128</v>
      </c>
      <c r="D126" s="8" t="s">
        <v>382</v>
      </c>
      <c r="E126" s="8" t="s">
        <v>619</v>
      </c>
      <c r="F126" s="8" t="s">
        <v>547</v>
      </c>
    </row>
    <row r="127" spans="1:6" ht="30" x14ac:dyDescent="0.25">
      <c r="A127" s="1">
        <v>124</v>
      </c>
      <c r="B127" s="8">
        <v>1060</v>
      </c>
      <c r="C127" s="8" t="s">
        <v>129</v>
      </c>
      <c r="D127" s="8" t="s">
        <v>383</v>
      </c>
      <c r="E127" s="8" t="s">
        <v>620</v>
      </c>
      <c r="F127" s="8" t="s">
        <v>520</v>
      </c>
    </row>
    <row r="128" spans="1:6" x14ac:dyDescent="0.25">
      <c r="A128" s="4">
        <v>125</v>
      </c>
      <c r="B128" s="8">
        <v>1069</v>
      </c>
      <c r="C128" s="8" t="s">
        <v>130</v>
      </c>
      <c r="D128" s="8" t="s">
        <v>384</v>
      </c>
      <c r="E128" s="8" t="s">
        <v>621</v>
      </c>
      <c r="F128" s="8" t="s">
        <v>528</v>
      </c>
    </row>
    <row r="129" spans="1:6" x14ac:dyDescent="0.25">
      <c r="A129" s="1">
        <v>126</v>
      </c>
      <c r="B129" s="8">
        <v>1080</v>
      </c>
      <c r="C129" s="8" t="s">
        <v>131</v>
      </c>
      <c r="D129" s="8" t="s">
        <v>385</v>
      </c>
      <c r="E129" s="8" t="s">
        <v>572</v>
      </c>
      <c r="F129" s="8" t="s">
        <v>514</v>
      </c>
    </row>
    <row r="130" spans="1:6" ht="30" x14ac:dyDescent="0.25">
      <c r="A130" s="4">
        <v>127</v>
      </c>
      <c r="B130" s="8">
        <v>1095</v>
      </c>
      <c r="C130" s="8" t="s">
        <v>132</v>
      </c>
      <c r="D130" s="8" t="s">
        <v>386</v>
      </c>
      <c r="E130" s="8" t="s">
        <v>554</v>
      </c>
      <c r="F130" s="8" t="s">
        <v>555</v>
      </c>
    </row>
    <row r="131" spans="1:6" ht="30" x14ac:dyDescent="0.25">
      <c r="A131" s="1">
        <v>128</v>
      </c>
      <c r="B131" s="8">
        <v>1098</v>
      </c>
      <c r="C131" s="8" t="s">
        <v>133</v>
      </c>
      <c r="D131" s="8" t="s">
        <v>387</v>
      </c>
      <c r="E131" s="8" t="s">
        <v>622</v>
      </c>
      <c r="F131" s="8" t="s">
        <v>595</v>
      </c>
    </row>
    <row r="132" spans="1:6" ht="30" x14ac:dyDescent="0.25">
      <c r="A132" s="4">
        <v>129</v>
      </c>
      <c r="B132" s="8">
        <v>1103</v>
      </c>
      <c r="C132" s="8" t="s">
        <v>134</v>
      </c>
      <c r="D132" s="8" t="s">
        <v>388</v>
      </c>
      <c r="E132" s="8" t="s">
        <v>572</v>
      </c>
      <c r="F132" s="8" t="s">
        <v>514</v>
      </c>
    </row>
    <row r="133" spans="1:6" x14ac:dyDescent="0.25">
      <c r="A133" s="1">
        <v>130</v>
      </c>
      <c r="B133" s="8">
        <v>1107</v>
      </c>
      <c r="C133" s="8" t="s">
        <v>135</v>
      </c>
      <c r="D133" s="8" t="s">
        <v>389</v>
      </c>
      <c r="E133" s="8" t="s">
        <v>623</v>
      </c>
      <c r="F133" s="8" t="s">
        <v>547</v>
      </c>
    </row>
    <row r="134" spans="1:6" ht="45" x14ac:dyDescent="0.25">
      <c r="A134" s="4">
        <v>131</v>
      </c>
      <c r="B134" s="8">
        <v>1108</v>
      </c>
      <c r="C134" s="8" t="s">
        <v>136</v>
      </c>
      <c r="D134" s="8" t="s">
        <v>390</v>
      </c>
      <c r="E134" s="8" t="s">
        <v>624</v>
      </c>
      <c r="F134" s="8" t="s">
        <v>568</v>
      </c>
    </row>
    <row r="135" spans="1:6" x14ac:dyDescent="0.25">
      <c r="A135" s="1">
        <v>132</v>
      </c>
      <c r="B135" s="8">
        <v>1110</v>
      </c>
      <c r="C135" s="8" t="s">
        <v>137</v>
      </c>
      <c r="D135" s="8" t="s">
        <v>391</v>
      </c>
      <c r="E135" s="8" t="s">
        <v>557</v>
      </c>
      <c r="F135" s="8" t="s">
        <v>518</v>
      </c>
    </row>
    <row r="136" spans="1:6" ht="30" x14ac:dyDescent="0.25">
      <c r="A136" s="4">
        <v>133</v>
      </c>
      <c r="B136" s="8">
        <v>1129</v>
      </c>
      <c r="C136" s="8" t="s">
        <v>138</v>
      </c>
      <c r="D136" s="8" t="s">
        <v>392</v>
      </c>
      <c r="E136" s="8" t="s">
        <v>625</v>
      </c>
      <c r="F136" s="8" t="s">
        <v>516</v>
      </c>
    </row>
    <row r="137" spans="1:6" x14ac:dyDescent="0.25">
      <c r="A137" s="1">
        <v>134</v>
      </c>
      <c r="B137" s="8">
        <v>1137</v>
      </c>
      <c r="C137" s="8" t="s">
        <v>139</v>
      </c>
      <c r="D137" s="8" t="s">
        <v>393</v>
      </c>
      <c r="E137" s="8" t="s">
        <v>626</v>
      </c>
      <c r="F137" s="8" t="s">
        <v>516</v>
      </c>
    </row>
    <row r="138" spans="1:6" ht="30" x14ac:dyDescent="0.25">
      <c r="A138" s="4">
        <v>135</v>
      </c>
      <c r="B138" s="8">
        <v>1139</v>
      </c>
      <c r="C138" s="8" t="s">
        <v>140</v>
      </c>
      <c r="D138" s="8" t="s">
        <v>394</v>
      </c>
      <c r="E138" s="8" t="s">
        <v>627</v>
      </c>
      <c r="F138" s="8" t="s">
        <v>595</v>
      </c>
    </row>
    <row r="139" spans="1:6" ht="30" x14ac:dyDescent="0.25">
      <c r="A139" s="1">
        <v>136</v>
      </c>
      <c r="B139" s="8">
        <v>1153</v>
      </c>
      <c r="C139" s="8" t="s">
        <v>141</v>
      </c>
      <c r="D139" s="8" t="s">
        <v>395</v>
      </c>
      <c r="E139" s="8" t="s">
        <v>628</v>
      </c>
      <c r="F139" s="8" t="s">
        <v>514</v>
      </c>
    </row>
    <row r="140" spans="1:6" ht="30" x14ac:dyDescent="0.25">
      <c r="A140" s="4">
        <v>137</v>
      </c>
      <c r="B140" s="8">
        <v>1162</v>
      </c>
      <c r="C140" s="8" t="s">
        <v>142</v>
      </c>
      <c r="D140" s="8" t="s">
        <v>396</v>
      </c>
      <c r="E140" s="8" t="s">
        <v>549</v>
      </c>
      <c r="F140" s="8" t="s">
        <v>547</v>
      </c>
    </row>
    <row r="141" spans="1:6" x14ac:dyDescent="0.25">
      <c r="A141" s="1">
        <v>138</v>
      </c>
      <c r="B141" s="8">
        <v>1163</v>
      </c>
      <c r="C141" s="8" t="s">
        <v>143</v>
      </c>
      <c r="D141" s="8" t="s">
        <v>397</v>
      </c>
      <c r="E141" s="8" t="s">
        <v>629</v>
      </c>
      <c r="F141" s="8" t="s">
        <v>520</v>
      </c>
    </row>
    <row r="142" spans="1:6" ht="30" x14ac:dyDescent="0.25">
      <c r="A142" s="4">
        <v>139</v>
      </c>
      <c r="B142" s="8">
        <v>1164</v>
      </c>
      <c r="C142" s="8" t="s">
        <v>144</v>
      </c>
      <c r="D142" s="8" t="s">
        <v>398</v>
      </c>
      <c r="E142" s="8" t="s">
        <v>572</v>
      </c>
      <c r="F142" s="8" t="s">
        <v>514</v>
      </c>
    </row>
    <row r="143" spans="1:6" ht="30" x14ac:dyDescent="0.25">
      <c r="A143" s="1">
        <v>140</v>
      </c>
      <c r="B143" s="8">
        <v>1170</v>
      </c>
      <c r="C143" s="8" t="s">
        <v>145</v>
      </c>
      <c r="D143" s="8" t="s">
        <v>399</v>
      </c>
      <c r="E143" s="8" t="s">
        <v>613</v>
      </c>
      <c r="F143" s="8" t="s">
        <v>530</v>
      </c>
    </row>
    <row r="144" spans="1:6" ht="30" x14ac:dyDescent="0.25">
      <c r="A144" s="4">
        <v>141</v>
      </c>
      <c r="B144" s="8">
        <v>1177</v>
      </c>
      <c r="C144" s="8" t="s">
        <v>146</v>
      </c>
      <c r="D144" s="8" t="s">
        <v>400</v>
      </c>
      <c r="E144" s="8" t="s">
        <v>630</v>
      </c>
      <c r="F144" s="8" t="s">
        <v>530</v>
      </c>
    </row>
    <row r="145" spans="1:6" ht="30" x14ac:dyDescent="0.25">
      <c r="A145" s="1">
        <v>142</v>
      </c>
      <c r="B145" s="8">
        <v>1183</v>
      </c>
      <c r="C145" s="8" t="s">
        <v>147</v>
      </c>
      <c r="D145" s="8" t="s">
        <v>401</v>
      </c>
      <c r="E145" s="8" t="s">
        <v>631</v>
      </c>
      <c r="F145" s="8" t="s">
        <v>518</v>
      </c>
    </row>
    <row r="146" spans="1:6" x14ac:dyDescent="0.25">
      <c r="A146" s="4">
        <v>143</v>
      </c>
      <c r="B146" s="8">
        <v>1190</v>
      </c>
      <c r="C146" s="8" t="s">
        <v>148</v>
      </c>
      <c r="D146" s="8" t="s">
        <v>402</v>
      </c>
      <c r="E146" s="8" t="s">
        <v>632</v>
      </c>
      <c r="F146" s="8" t="s">
        <v>568</v>
      </c>
    </row>
    <row r="147" spans="1:6" ht="45" x14ac:dyDescent="0.25">
      <c r="A147" s="1">
        <v>144</v>
      </c>
      <c r="B147" s="8">
        <v>1200</v>
      </c>
      <c r="C147" s="8" t="s">
        <v>149</v>
      </c>
      <c r="D147" s="8" t="s">
        <v>403</v>
      </c>
      <c r="E147" s="8" t="s">
        <v>609</v>
      </c>
      <c r="F147" s="8" t="s">
        <v>547</v>
      </c>
    </row>
    <row r="148" spans="1:6" ht="30" x14ac:dyDescent="0.25">
      <c r="A148" s="4">
        <v>145</v>
      </c>
      <c r="B148" s="8">
        <v>1202</v>
      </c>
      <c r="C148" s="8" t="s">
        <v>150</v>
      </c>
      <c r="D148" s="8" t="s">
        <v>404</v>
      </c>
      <c r="E148" s="8" t="s">
        <v>549</v>
      </c>
      <c r="F148" s="8" t="s">
        <v>547</v>
      </c>
    </row>
    <row r="149" spans="1:6" x14ac:dyDescent="0.25">
      <c r="A149" s="1">
        <v>146</v>
      </c>
      <c r="B149" s="8">
        <v>1206</v>
      </c>
      <c r="C149" s="8" t="s">
        <v>151</v>
      </c>
      <c r="D149" s="8" t="s">
        <v>405</v>
      </c>
      <c r="E149" s="8" t="s">
        <v>633</v>
      </c>
      <c r="F149" s="8" t="s">
        <v>537</v>
      </c>
    </row>
    <row r="150" spans="1:6" ht="30" x14ac:dyDescent="0.25">
      <c r="A150" s="4">
        <v>147</v>
      </c>
      <c r="B150" s="8">
        <v>1215</v>
      </c>
      <c r="C150" s="8" t="s">
        <v>152</v>
      </c>
      <c r="D150" s="8" t="s">
        <v>406</v>
      </c>
      <c r="E150" s="8" t="s">
        <v>634</v>
      </c>
      <c r="F150" s="8" t="s">
        <v>547</v>
      </c>
    </row>
    <row r="151" spans="1:6" ht="45" x14ac:dyDescent="0.25">
      <c r="A151" s="1">
        <v>148</v>
      </c>
      <c r="B151" s="8">
        <v>1216</v>
      </c>
      <c r="C151" s="8" t="s">
        <v>153</v>
      </c>
      <c r="D151" s="8" t="s">
        <v>407</v>
      </c>
      <c r="E151" s="8" t="s">
        <v>635</v>
      </c>
      <c r="F151" s="8" t="s">
        <v>528</v>
      </c>
    </row>
    <row r="152" spans="1:6" ht="30" x14ac:dyDescent="0.25">
      <c r="A152" s="4">
        <v>149</v>
      </c>
      <c r="B152" s="8">
        <v>1227</v>
      </c>
      <c r="C152" s="8" t="s">
        <v>154</v>
      </c>
      <c r="D152" s="8" t="s">
        <v>408</v>
      </c>
      <c r="E152" s="8" t="s">
        <v>636</v>
      </c>
      <c r="F152" s="8" t="s">
        <v>552</v>
      </c>
    </row>
    <row r="153" spans="1:6" ht="30" x14ac:dyDescent="0.25">
      <c r="A153" s="1">
        <v>150</v>
      </c>
      <c r="B153" s="8">
        <v>1228</v>
      </c>
      <c r="C153" s="8" t="s">
        <v>155</v>
      </c>
      <c r="D153" s="8" t="s">
        <v>409</v>
      </c>
      <c r="E153" s="8" t="s">
        <v>609</v>
      </c>
      <c r="F153" s="8" t="s">
        <v>547</v>
      </c>
    </row>
    <row r="154" spans="1:6" x14ac:dyDescent="0.25">
      <c r="A154" s="4">
        <v>151</v>
      </c>
      <c r="B154" s="8">
        <v>1229</v>
      </c>
      <c r="C154" s="8" t="s">
        <v>156</v>
      </c>
      <c r="D154" s="8" t="s">
        <v>410</v>
      </c>
      <c r="E154" s="8" t="s">
        <v>637</v>
      </c>
      <c r="F154" s="8" t="s">
        <v>522</v>
      </c>
    </row>
    <row r="155" spans="1:6" x14ac:dyDescent="0.25">
      <c r="A155" s="1">
        <v>152</v>
      </c>
      <c r="B155" s="8">
        <v>1231</v>
      </c>
      <c r="C155" s="8" t="s">
        <v>157</v>
      </c>
      <c r="D155" s="8" t="s">
        <v>411</v>
      </c>
      <c r="E155" s="8" t="s">
        <v>638</v>
      </c>
      <c r="F155" s="8" t="s">
        <v>547</v>
      </c>
    </row>
    <row r="156" spans="1:6" x14ac:dyDescent="0.25">
      <c r="A156" s="4">
        <v>153</v>
      </c>
      <c r="B156" s="8">
        <v>1239</v>
      </c>
      <c r="C156" s="8" t="s">
        <v>158</v>
      </c>
      <c r="D156" s="8" t="s">
        <v>158</v>
      </c>
      <c r="E156" s="8" t="s">
        <v>639</v>
      </c>
      <c r="F156" s="8" t="s">
        <v>547</v>
      </c>
    </row>
    <row r="157" spans="1:6" ht="30" x14ac:dyDescent="0.25">
      <c r="A157" s="1">
        <v>154</v>
      </c>
      <c r="B157" s="8">
        <v>1250</v>
      </c>
      <c r="C157" s="8" t="s">
        <v>159</v>
      </c>
      <c r="D157" s="8" t="s">
        <v>412</v>
      </c>
      <c r="E157" s="8" t="s">
        <v>616</v>
      </c>
      <c r="F157" s="8" t="s">
        <v>552</v>
      </c>
    </row>
    <row r="158" spans="1:6" ht="30" x14ac:dyDescent="0.25">
      <c r="A158" s="4">
        <v>155</v>
      </c>
      <c r="B158" s="8">
        <v>1251</v>
      </c>
      <c r="C158" s="8" t="s">
        <v>160</v>
      </c>
      <c r="D158" s="8" t="s">
        <v>413</v>
      </c>
      <c r="E158" s="8" t="s">
        <v>640</v>
      </c>
      <c r="F158" s="8" t="s">
        <v>525</v>
      </c>
    </row>
    <row r="159" spans="1:6" x14ac:dyDescent="0.25">
      <c r="A159" s="1">
        <v>156</v>
      </c>
      <c r="B159" s="8">
        <v>1252</v>
      </c>
      <c r="C159" s="8" t="s">
        <v>161</v>
      </c>
      <c r="D159" s="8" t="s">
        <v>414</v>
      </c>
      <c r="E159" s="8" t="s">
        <v>641</v>
      </c>
      <c r="F159" s="8" t="s">
        <v>547</v>
      </c>
    </row>
    <row r="160" spans="1:6" x14ac:dyDescent="0.25">
      <c r="A160" s="4">
        <v>157</v>
      </c>
      <c r="B160" s="8">
        <v>1255</v>
      </c>
      <c r="C160" s="8" t="s">
        <v>162</v>
      </c>
      <c r="D160" s="8" t="s">
        <v>415</v>
      </c>
      <c r="E160" s="8" t="s">
        <v>524</v>
      </c>
      <c r="F160" s="8" t="s">
        <v>525</v>
      </c>
    </row>
    <row r="161" spans="1:6" ht="30" x14ac:dyDescent="0.25">
      <c r="A161" s="1">
        <v>158</v>
      </c>
      <c r="B161" s="8">
        <v>1266</v>
      </c>
      <c r="C161" s="8" t="s">
        <v>163</v>
      </c>
      <c r="D161" s="8" t="s">
        <v>416</v>
      </c>
      <c r="E161" s="8" t="s">
        <v>642</v>
      </c>
      <c r="F161" s="8" t="s">
        <v>595</v>
      </c>
    </row>
    <row r="162" spans="1:6" x14ac:dyDescent="0.25">
      <c r="A162" s="4">
        <v>159</v>
      </c>
      <c r="B162" s="8">
        <v>1277</v>
      </c>
      <c r="C162" s="8" t="s">
        <v>164</v>
      </c>
      <c r="D162" s="8" t="s">
        <v>417</v>
      </c>
      <c r="E162" s="8" t="s">
        <v>643</v>
      </c>
      <c r="F162" s="8" t="s">
        <v>532</v>
      </c>
    </row>
    <row r="163" spans="1:6" ht="30" x14ac:dyDescent="0.25">
      <c r="A163" s="1">
        <v>160</v>
      </c>
      <c r="B163" s="8">
        <v>1278</v>
      </c>
      <c r="C163" s="8" t="s">
        <v>165</v>
      </c>
      <c r="D163" s="8" t="s">
        <v>418</v>
      </c>
      <c r="E163" s="8" t="s">
        <v>644</v>
      </c>
      <c r="F163" s="8" t="s">
        <v>520</v>
      </c>
    </row>
    <row r="164" spans="1:6" ht="30" x14ac:dyDescent="0.25">
      <c r="A164" s="4">
        <v>161</v>
      </c>
      <c r="B164" s="8">
        <v>1284</v>
      </c>
      <c r="C164" s="8" t="s">
        <v>166</v>
      </c>
      <c r="D164" s="8" t="s">
        <v>419</v>
      </c>
      <c r="E164" s="8" t="s">
        <v>645</v>
      </c>
      <c r="F164" s="8" t="s">
        <v>516</v>
      </c>
    </row>
    <row r="165" spans="1:6" ht="30" x14ac:dyDescent="0.25">
      <c r="A165" s="1">
        <v>162</v>
      </c>
      <c r="B165" s="8">
        <v>1285</v>
      </c>
      <c r="C165" s="8" t="s">
        <v>167</v>
      </c>
      <c r="D165" s="8" t="s">
        <v>420</v>
      </c>
      <c r="E165" s="8" t="s">
        <v>641</v>
      </c>
      <c r="F165" s="8" t="s">
        <v>547</v>
      </c>
    </row>
    <row r="166" spans="1:6" ht="30" x14ac:dyDescent="0.25">
      <c r="A166" s="4">
        <v>163</v>
      </c>
      <c r="B166" s="8">
        <v>1289</v>
      </c>
      <c r="C166" s="8" t="s">
        <v>168</v>
      </c>
      <c r="D166" s="8" t="s">
        <v>421</v>
      </c>
      <c r="E166" s="8" t="s">
        <v>646</v>
      </c>
      <c r="F166" s="8" t="s">
        <v>520</v>
      </c>
    </row>
    <row r="167" spans="1:6" ht="30" x14ac:dyDescent="0.25">
      <c r="A167" s="1">
        <v>164</v>
      </c>
      <c r="B167" s="8">
        <v>1296</v>
      </c>
      <c r="C167" s="8" t="s">
        <v>169</v>
      </c>
      <c r="D167" s="8" t="s">
        <v>422</v>
      </c>
      <c r="E167" s="8" t="s">
        <v>647</v>
      </c>
      <c r="F167" s="8" t="s">
        <v>555</v>
      </c>
    </row>
    <row r="168" spans="1:6" ht="45" x14ac:dyDescent="0.25">
      <c r="A168" s="4">
        <v>165</v>
      </c>
      <c r="B168" s="8">
        <v>1306</v>
      </c>
      <c r="C168" s="8" t="s">
        <v>170</v>
      </c>
      <c r="D168" s="8" t="s">
        <v>423</v>
      </c>
      <c r="E168" s="8" t="s">
        <v>567</v>
      </c>
      <c r="F168" s="8" t="s">
        <v>568</v>
      </c>
    </row>
    <row r="169" spans="1:6" ht="30" x14ac:dyDescent="0.25">
      <c r="A169" s="1">
        <v>166</v>
      </c>
      <c r="B169" s="8">
        <v>1314</v>
      </c>
      <c r="C169" s="8" t="s">
        <v>171</v>
      </c>
      <c r="D169" s="8" t="s">
        <v>424</v>
      </c>
      <c r="E169" s="8" t="s">
        <v>648</v>
      </c>
      <c r="F169" s="8" t="s">
        <v>568</v>
      </c>
    </row>
    <row r="170" spans="1:6" ht="30" x14ac:dyDescent="0.25">
      <c r="A170" s="4">
        <v>167</v>
      </c>
      <c r="B170" s="8">
        <v>1317</v>
      </c>
      <c r="C170" s="8" t="s">
        <v>172</v>
      </c>
      <c r="D170" s="8" t="s">
        <v>425</v>
      </c>
      <c r="E170" s="8" t="s">
        <v>649</v>
      </c>
      <c r="F170" s="8" t="s">
        <v>518</v>
      </c>
    </row>
    <row r="171" spans="1:6" ht="30" x14ac:dyDescent="0.25">
      <c r="A171" s="1">
        <v>168</v>
      </c>
      <c r="B171" s="8">
        <v>1318</v>
      </c>
      <c r="C171" s="8" t="s">
        <v>173</v>
      </c>
      <c r="D171" s="8" t="s">
        <v>426</v>
      </c>
      <c r="E171" s="8" t="s">
        <v>650</v>
      </c>
      <c r="F171" s="8" t="s">
        <v>568</v>
      </c>
    </row>
    <row r="172" spans="1:6" ht="30" x14ac:dyDescent="0.25">
      <c r="A172" s="4">
        <v>169</v>
      </c>
      <c r="B172" s="8">
        <v>1321</v>
      </c>
      <c r="C172" s="8" t="s">
        <v>174</v>
      </c>
      <c r="D172" s="8" t="s">
        <v>427</v>
      </c>
      <c r="E172" s="8" t="s">
        <v>542</v>
      </c>
      <c r="F172" s="8" t="s">
        <v>532</v>
      </c>
    </row>
    <row r="173" spans="1:6" ht="45" x14ac:dyDescent="0.25">
      <c r="A173" s="1">
        <v>170</v>
      </c>
      <c r="B173" s="8">
        <v>1323</v>
      </c>
      <c r="C173" s="8" t="s">
        <v>175</v>
      </c>
      <c r="D173" s="8" t="s">
        <v>428</v>
      </c>
      <c r="E173" s="8" t="s">
        <v>570</v>
      </c>
      <c r="F173" s="8" t="s">
        <v>530</v>
      </c>
    </row>
    <row r="174" spans="1:6" ht="30" x14ac:dyDescent="0.25">
      <c r="A174" s="4">
        <v>171</v>
      </c>
      <c r="B174" s="8">
        <v>1324</v>
      </c>
      <c r="C174" s="8" t="s">
        <v>176</v>
      </c>
      <c r="D174" s="8" t="s">
        <v>429</v>
      </c>
      <c r="E174" s="8" t="s">
        <v>562</v>
      </c>
      <c r="F174" s="8" t="s">
        <v>547</v>
      </c>
    </row>
    <row r="175" spans="1:6" ht="45" x14ac:dyDescent="0.25">
      <c r="A175" s="1">
        <v>172</v>
      </c>
      <c r="B175" s="8">
        <v>1330</v>
      </c>
      <c r="C175" s="8" t="s">
        <v>177</v>
      </c>
      <c r="D175" s="8" t="s">
        <v>430</v>
      </c>
      <c r="E175" s="8" t="s">
        <v>524</v>
      </c>
      <c r="F175" s="8" t="s">
        <v>525</v>
      </c>
    </row>
    <row r="176" spans="1:6" x14ac:dyDescent="0.25">
      <c r="A176" s="4">
        <v>173</v>
      </c>
      <c r="B176" s="8">
        <v>1331</v>
      </c>
      <c r="C176" s="8" t="s">
        <v>178</v>
      </c>
      <c r="D176" s="8" t="s">
        <v>431</v>
      </c>
      <c r="E176" s="8" t="s">
        <v>570</v>
      </c>
      <c r="F176" s="8" t="s">
        <v>530</v>
      </c>
    </row>
    <row r="177" spans="1:6" ht="30" x14ac:dyDescent="0.25">
      <c r="A177" s="1">
        <v>174</v>
      </c>
      <c r="B177" s="8">
        <v>1339</v>
      </c>
      <c r="C177" s="8" t="s">
        <v>179</v>
      </c>
      <c r="D177" s="8" t="s">
        <v>432</v>
      </c>
      <c r="E177" s="8" t="s">
        <v>587</v>
      </c>
      <c r="F177" s="8" t="s">
        <v>552</v>
      </c>
    </row>
    <row r="178" spans="1:6" ht="30" x14ac:dyDescent="0.25">
      <c r="A178" s="4">
        <v>175</v>
      </c>
      <c r="B178" s="8">
        <v>1344</v>
      </c>
      <c r="C178" s="8" t="s">
        <v>180</v>
      </c>
      <c r="D178" s="8" t="s">
        <v>433</v>
      </c>
      <c r="E178" s="8" t="s">
        <v>557</v>
      </c>
      <c r="F178" s="8" t="s">
        <v>518</v>
      </c>
    </row>
    <row r="179" spans="1:6" ht="30" x14ac:dyDescent="0.25">
      <c r="A179" s="1">
        <v>176</v>
      </c>
      <c r="B179" s="8">
        <v>1345</v>
      </c>
      <c r="C179" s="8" t="s">
        <v>181</v>
      </c>
      <c r="D179" s="8" t="s">
        <v>434</v>
      </c>
      <c r="E179" s="8" t="s">
        <v>625</v>
      </c>
      <c r="F179" s="8" t="s">
        <v>516</v>
      </c>
    </row>
    <row r="180" spans="1:6" ht="30" x14ac:dyDescent="0.25">
      <c r="A180" s="4">
        <v>177</v>
      </c>
      <c r="B180" s="8">
        <v>1350</v>
      </c>
      <c r="C180" s="8" t="s">
        <v>182</v>
      </c>
      <c r="D180" s="8" t="s">
        <v>435</v>
      </c>
      <c r="E180" s="8" t="s">
        <v>630</v>
      </c>
      <c r="F180" s="8" t="s">
        <v>530</v>
      </c>
    </row>
    <row r="181" spans="1:6" ht="30" x14ac:dyDescent="0.25">
      <c r="A181" s="1">
        <v>178</v>
      </c>
      <c r="B181" s="8">
        <v>1352</v>
      </c>
      <c r="C181" s="8" t="s">
        <v>183</v>
      </c>
      <c r="D181" s="8" t="s">
        <v>436</v>
      </c>
      <c r="E181" s="8" t="s">
        <v>651</v>
      </c>
      <c r="F181" s="8" t="s">
        <v>518</v>
      </c>
    </row>
    <row r="182" spans="1:6" x14ac:dyDescent="0.25">
      <c r="A182" s="4">
        <v>179</v>
      </c>
      <c r="B182" s="8">
        <v>1357</v>
      </c>
      <c r="C182" s="8" t="s">
        <v>184</v>
      </c>
      <c r="D182" s="8" t="s">
        <v>437</v>
      </c>
      <c r="E182" s="8" t="s">
        <v>652</v>
      </c>
      <c r="F182" s="8" t="s">
        <v>525</v>
      </c>
    </row>
    <row r="183" spans="1:6" ht="45" x14ac:dyDescent="0.25">
      <c r="A183" s="1">
        <v>180</v>
      </c>
      <c r="B183" s="8">
        <v>1365</v>
      </c>
      <c r="C183" s="8" t="s">
        <v>185</v>
      </c>
      <c r="D183" s="8" t="s">
        <v>438</v>
      </c>
      <c r="E183" s="8" t="s">
        <v>653</v>
      </c>
      <c r="F183" s="8" t="s">
        <v>520</v>
      </c>
    </row>
    <row r="184" spans="1:6" ht="30" x14ac:dyDescent="0.25">
      <c r="A184" s="4">
        <v>181</v>
      </c>
      <c r="B184" s="8">
        <v>1375</v>
      </c>
      <c r="C184" s="8" t="s">
        <v>186</v>
      </c>
      <c r="D184" s="8" t="s">
        <v>439</v>
      </c>
      <c r="E184" s="8" t="s">
        <v>631</v>
      </c>
      <c r="F184" s="8" t="s">
        <v>518</v>
      </c>
    </row>
    <row r="185" spans="1:6" ht="45" x14ac:dyDescent="0.25">
      <c r="A185" s="1">
        <v>182</v>
      </c>
      <c r="B185" s="8">
        <v>1376</v>
      </c>
      <c r="C185" s="8" t="s">
        <v>187</v>
      </c>
      <c r="D185" s="8" t="s">
        <v>440</v>
      </c>
      <c r="E185" s="8" t="s">
        <v>654</v>
      </c>
      <c r="F185" s="8" t="s">
        <v>520</v>
      </c>
    </row>
    <row r="186" spans="1:6" ht="30" x14ac:dyDescent="0.25">
      <c r="A186" s="4">
        <v>183</v>
      </c>
      <c r="B186" s="8">
        <v>1380</v>
      </c>
      <c r="C186" s="8" t="s">
        <v>188</v>
      </c>
      <c r="D186" s="8" t="s">
        <v>441</v>
      </c>
      <c r="E186" s="8" t="s">
        <v>536</v>
      </c>
      <c r="F186" s="8" t="s">
        <v>537</v>
      </c>
    </row>
    <row r="187" spans="1:6" ht="30" x14ac:dyDescent="0.25">
      <c r="A187" s="1">
        <v>184</v>
      </c>
      <c r="B187" s="8">
        <v>1386</v>
      </c>
      <c r="C187" s="8" t="s">
        <v>189</v>
      </c>
      <c r="D187" s="8" t="s">
        <v>442</v>
      </c>
      <c r="E187" s="8" t="s">
        <v>655</v>
      </c>
      <c r="F187" s="8" t="s">
        <v>525</v>
      </c>
    </row>
    <row r="188" spans="1:6" ht="30" x14ac:dyDescent="0.25">
      <c r="A188" s="4">
        <v>185</v>
      </c>
      <c r="B188" s="8">
        <v>1387</v>
      </c>
      <c r="C188" s="8" t="s">
        <v>190</v>
      </c>
      <c r="D188" s="8" t="s">
        <v>443</v>
      </c>
      <c r="E188" s="8" t="s">
        <v>556</v>
      </c>
      <c r="F188" s="8" t="s">
        <v>525</v>
      </c>
    </row>
    <row r="189" spans="1:6" ht="30" x14ac:dyDescent="0.25">
      <c r="A189" s="1">
        <v>186</v>
      </c>
      <c r="B189" s="8">
        <v>1388</v>
      </c>
      <c r="C189" s="8" t="s">
        <v>191</v>
      </c>
      <c r="D189" s="8" t="s">
        <v>444</v>
      </c>
      <c r="E189" s="8" t="s">
        <v>554</v>
      </c>
      <c r="F189" s="8" t="s">
        <v>555</v>
      </c>
    </row>
    <row r="190" spans="1:6" ht="30" x14ac:dyDescent="0.25">
      <c r="A190" s="4">
        <v>187</v>
      </c>
      <c r="B190" s="8">
        <v>1392</v>
      </c>
      <c r="C190" s="8" t="s">
        <v>192</v>
      </c>
      <c r="D190" s="8" t="s">
        <v>445</v>
      </c>
      <c r="E190" s="8" t="s">
        <v>656</v>
      </c>
      <c r="F190" s="8" t="s">
        <v>532</v>
      </c>
    </row>
    <row r="191" spans="1:6" x14ac:dyDescent="0.25">
      <c r="A191" s="1">
        <v>188</v>
      </c>
      <c r="B191" s="8">
        <v>1405</v>
      </c>
      <c r="C191" s="8" t="s">
        <v>193</v>
      </c>
      <c r="D191" s="8" t="s">
        <v>446</v>
      </c>
      <c r="E191" s="8" t="s">
        <v>657</v>
      </c>
      <c r="F191" s="8" t="s">
        <v>520</v>
      </c>
    </row>
    <row r="192" spans="1:6" ht="30" x14ac:dyDescent="0.25">
      <c r="A192" s="4">
        <v>189</v>
      </c>
      <c r="B192" s="8">
        <v>1407</v>
      </c>
      <c r="C192" s="8" t="s">
        <v>194</v>
      </c>
      <c r="D192" s="8" t="s">
        <v>447</v>
      </c>
      <c r="E192" s="8" t="s">
        <v>658</v>
      </c>
      <c r="F192" s="8" t="s">
        <v>514</v>
      </c>
    </row>
    <row r="193" spans="1:6" ht="30" x14ac:dyDescent="0.25">
      <c r="A193" s="1">
        <v>190</v>
      </c>
      <c r="B193" s="8">
        <v>1409</v>
      </c>
      <c r="C193" s="8" t="s">
        <v>195</v>
      </c>
      <c r="D193" s="8" t="s">
        <v>448</v>
      </c>
      <c r="E193" s="8" t="s">
        <v>609</v>
      </c>
      <c r="F193" s="8" t="s">
        <v>547</v>
      </c>
    </row>
    <row r="194" spans="1:6" x14ac:dyDescent="0.25">
      <c r="A194" s="4">
        <v>191</v>
      </c>
      <c r="B194" s="8">
        <v>1412</v>
      </c>
      <c r="C194" s="8" t="s">
        <v>196</v>
      </c>
      <c r="D194" s="8" t="s">
        <v>449</v>
      </c>
      <c r="E194" s="8" t="s">
        <v>659</v>
      </c>
      <c r="F194" s="8" t="s">
        <v>514</v>
      </c>
    </row>
    <row r="195" spans="1:6" ht="45" x14ac:dyDescent="0.25">
      <c r="A195" s="1">
        <v>192</v>
      </c>
      <c r="B195" s="8">
        <v>1421</v>
      </c>
      <c r="C195" s="8" t="s">
        <v>197</v>
      </c>
      <c r="D195" s="8" t="s">
        <v>450</v>
      </c>
      <c r="E195" s="8" t="s">
        <v>660</v>
      </c>
      <c r="F195" s="8" t="s">
        <v>559</v>
      </c>
    </row>
    <row r="196" spans="1:6" x14ac:dyDescent="0.25">
      <c r="A196" s="4">
        <v>193</v>
      </c>
      <c r="B196" s="8">
        <v>1431</v>
      </c>
      <c r="C196" s="8" t="s">
        <v>198</v>
      </c>
      <c r="D196" s="8" t="s">
        <v>451</v>
      </c>
      <c r="E196" s="8" t="s">
        <v>517</v>
      </c>
      <c r="F196" s="8" t="s">
        <v>518</v>
      </c>
    </row>
    <row r="197" spans="1:6" x14ac:dyDescent="0.25">
      <c r="A197" s="1">
        <v>194</v>
      </c>
      <c r="B197" s="8">
        <v>1439</v>
      </c>
      <c r="C197" s="8" t="s">
        <v>199</v>
      </c>
      <c r="D197" s="8" t="s">
        <v>452</v>
      </c>
      <c r="E197" s="8" t="s">
        <v>661</v>
      </c>
      <c r="F197" s="8" t="s">
        <v>595</v>
      </c>
    </row>
    <row r="198" spans="1:6" ht="45" x14ac:dyDescent="0.25">
      <c r="A198" s="4">
        <v>195</v>
      </c>
      <c r="B198" s="8">
        <v>1442</v>
      </c>
      <c r="C198" s="8" t="s">
        <v>200</v>
      </c>
      <c r="D198" s="8" t="s">
        <v>453</v>
      </c>
      <c r="E198" s="8" t="s">
        <v>662</v>
      </c>
      <c r="F198" s="8" t="s">
        <v>547</v>
      </c>
    </row>
    <row r="199" spans="1:6" ht="30" x14ac:dyDescent="0.25">
      <c r="A199" s="1">
        <v>196</v>
      </c>
      <c r="B199" s="8">
        <v>1447</v>
      </c>
      <c r="C199" s="8" t="s">
        <v>201</v>
      </c>
      <c r="D199" s="8" t="s">
        <v>454</v>
      </c>
      <c r="E199" s="8" t="s">
        <v>524</v>
      </c>
      <c r="F199" s="8" t="s">
        <v>525</v>
      </c>
    </row>
    <row r="200" spans="1:6" ht="30" x14ac:dyDescent="0.25">
      <c r="A200" s="4">
        <v>197</v>
      </c>
      <c r="B200" s="8">
        <v>1451</v>
      </c>
      <c r="C200" s="8" t="s">
        <v>202</v>
      </c>
      <c r="D200" s="8" t="s">
        <v>455</v>
      </c>
      <c r="E200" s="8" t="s">
        <v>542</v>
      </c>
      <c r="F200" s="8" t="s">
        <v>532</v>
      </c>
    </row>
    <row r="201" spans="1:6" ht="30" x14ac:dyDescent="0.25">
      <c r="A201" s="1">
        <v>198</v>
      </c>
      <c r="B201" s="8">
        <v>1459</v>
      </c>
      <c r="C201" s="8" t="s">
        <v>203</v>
      </c>
      <c r="D201" s="8" t="s">
        <v>456</v>
      </c>
      <c r="E201" s="8" t="s">
        <v>625</v>
      </c>
      <c r="F201" s="8" t="s">
        <v>516</v>
      </c>
    </row>
    <row r="202" spans="1:6" x14ac:dyDescent="0.25">
      <c r="A202" s="4">
        <v>199</v>
      </c>
      <c r="B202" s="8">
        <v>1463</v>
      </c>
      <c r="C202" s="8" t="s">
        <v>204</v>
      </c>
      <c r="D202" s="8" t="s">
        <v>457</v>
      </c>
      <c r="E202" s="8" t="s">
        <v>609</v>
      </c>
      <c r="F202" s="8" t="s">
        <v>547</v>
      </c>
    </row>
    <row r="203" spans="1:6" ht="30" x14ac:dyDescent="0.25">
      <c r="A203" s="1">
        <v>200</v>
      </c>
      <c r="B203" s="8">
        <v>1464</v>
      </c>
      <c r="C203" s="8" t="s">
        <v>205</v>
      </c>
      <c r="D203" s="8" t="s">
        <v>458</v>
      </c>
      <c r="E203" s="8" t="s">
        <v>663</v>
      </c>
      <c r="F203" s="8" t="s">
        <v>514</v>
      </c>
    </row>
    <row r="204" spans="1:6" ht="30" x14ac:dyDescent="0.25">
      <c r="A204" s="4">
        <v>201</v>
      </c>
      <c r="B204" s="8">
        <v>1468</v>
      </c>
      <c r="C204" s="8" t="s">
        <v>206</v>
      </c>
      <c r="D204" s="8" t="s">
        <v>459</v>
      </c>
      <c r="E204" s="8" t="s">
        <v>664</v>
      </c>
      <c r="F204" s="8" t="s">
        <v>525</v>
      </c>
    </row>
    <row r="205" spans="1:6" ht="30" x14ac:dyDescent="0.25">
      <c r="A205" s="1">
        <v>202</v>
      </c>
      <c r="B205" s="8">
        <v>1473</v>
      </c>
      <c r="C205" s="8" t="s">
        <v>207</v>
      </c>
      <c r="D205" s="8" t="s">
        <v>460</v>
      </c>
      <c r="E205" s="8" t="s">
        <v>665</v>
      </c>
      <c r="F205" s="8" t="s">
        <v>530</v>
      </c>
    </row>
    <row r="206" spans="1:6" ht="30" x14ac:dyDescent="0.25">
      <c r="A206" s="4">
        <v>203</v>
      </c>
      <c r="B206" s="8">
        <v>1478</v>
      </c>
      <c r="C206" s="8" t="s">
        <v>208</v>
      </c>
      <c r="D206" s="8" t="s">
        <v>461</v>
      </c>
      <c r="E206" s="8" t="s">
        <v>557</v>
      </c>
      <c r="F206" s="8" t="s">
        <v>518</v>
      </c>
    </row>
    <row r="207" spans="1:6" ht="30" x14ac:dyDescent="0.25">
      <c r="A207" s="1">
        <v>204</v>
      </c>
      <c r="B207" s="8">
        <v>1482</v>
      </c>
      <c r="C207" s="8" t="s">
        <v>209</v>
      </c>
      <c r="D207" s="8" t="s">
        <v>462</v>
      </c>
      <c r="E207" s="8" t="s">
        <v>666</v>
      </c>
      <c r="F207" s="8" t="s">
        <v>516</v>
      </c>
    </row>
    <row r="208" spans="1:6" ht="30" x14ac:dyDescent="0.25">
      <c r="A208" s="4">
        <v>205</v>
      </c>
      <c r="B208" s="8">
        <v>1484</v>
      </c>
      <c r="C208" s="8" t="s">
        <v>210</v>
      </c>
      <c r="D208" s="8" t="s">
        <v>463</v>
      </c>
      <c r="E208" s="8" t="s">
        <v>623</v>
      </c>
      <c r="F208" s="8" t="s">
        <v>547</v>
      </c>
    </row>
    <row r="209" spans="1:6" x14ac:dyDescent="0.25">
      <c r="A209" s="1">
        <v>206</v>
      </c>
      <c r="B209" s="8">
        <v>1487</v>
      </c>
      <c r="C209" s="8" t="s">
        <v>211</v>
      </c>
      <c r="D209" s="8" t="s">
        <v>464</v>
      </c>
      <c r="E209" s="8" t="s">
        <v>667</v>
      </c>
      <c r="F209" s="8" t="s">
        <v>532</v>
      </c>
    </row>
    <row r="210" spans="1:6" ht="30" x14ac:dyDescent="0.25">
      <c r="A210" s="4">
        <v>207</v>
      </c>
      <c r="B210" s="8">
        <v>1497</v>
      </c>
      <c r="C210" s="8" t="s">
        <v>212</v>
      </c>
      <c r="D210" s="8" t="s">
        <v>465</v>
      </c>
      <c r="E210" s="8" t="s">
        <v>668</v>
      </c>
      <c r="F210" s="8" t="s">
        <v>516</v>
      </c>
    </row>
    <row r="211" spans="1:6" x14ac:dyDescent="0.25">
      <c r="A211" s="1">
        <v>208</v>
      </c>
      <c r="B211" s="8">
        <v>1499</v>
      </c>
      <c r="C211" s="8" t="s">
        <v>213</v>
      </c>
      <c r="D211" s="8" t="s">
        <v>466</v>
      </c>
      <c r="E211" s="8" t="s">
        <v>669</v>
      </c>
      <c r="F211" s="8" t="s">
        <v>516</v>
      </c>
    </row>
    <row r="212" spans="1:6" ht="45" x14ac:dyDescent="0.25">
      <c r="A212" s="4">
        <v>209</v>
      </c>
      <c r="B212" s="8">
        <v>1504</v>
      </c>
      <c r="C212" s="8" t="s">
        <v>214</v>
      </c>
      <c r="D212" s="8" t="s">
        <v>467</v>
      </c>
      <c r="E212" s="8" t="s">
        <v>670</v>
      </c>
      <c r="F212" s="8" t="s">
        <v>532</v>
      </c>
    </row>
    <row r="213" spans="1:6" x14ac:dyDescent="0.25">
      <c r="A213" s="1">
        <v>210</v>
      </c>
      <c r="B213" s="8">
        <v>1515</v>
      </c>
      <c r="C213" s="8" t="s">
        <v>215</v>
      </c>
      <c r="D213" s="8" t="s">
        <v>468</v>
      </c>
      <c r="E213" s="8" t="s">
        <v>671</v>
      </c>
      <c r="F213" s="8" t="s">
        <v>552</v>
      </c>
    </row>
    <row r="214" spans="1:6" ht="45" x14ac:dyDescent="0.25">
      <c r="A214" s="4">
        <v>211</v>
      </c>
      <c r="B214" s="8">
        <v>1517</v>
      </c>
      <c r="C214" s="8" t="s">
        <v>216</v>
      </c>
      <c r="D214" s="8" t="s">
        <v>469</v>
      </c>
      <c r="E214" s="8" t="s">
        <v>672</v>
      </c>
      <c r="F214" s="8" t="s">
        <v>520</v>
      </c>
    </row>
    <row r="215" spans="1:6" ht="30" x14ac:dyDescent="0.25">
      <c r="A215" s="1">
        <v>212</v>
      </c>
      <c r="B215" s="8">
        <v>1520</v>
      </c>
      <c r="C215" s="8" t="s">
        <v>217</v>
      </c>
      <c r="D215" s="8" t="s">
        <v>470</v>
      </c>
      <c r="E215" s="8" t="s">
        <v>533</v>
      </c>
      <c r="F215" s="8" t="s">
        <v>522</v>
      </c>
    </row>
    <row r="216" spans="1:6" ht="45" x14ac:dyDescent="0.25">
      <c r="A216" s="4">
        <v>213</v>
      </c>
      <c r="B216" s="8">
        <v>1529</v>
      </c>
      <c r="C216" s="8" t="s">
        <v>218</v>
      </c>
      <c r="D216" s="8" t="s">
        <v>471</v>
      </c>
      <c r="E216" s="8" t="s">
        <v>536</v>
      </c>
      <c r="F216" s="8" t="s">
        <v>537</v>
      </c>
    </row>
    <row r="217" spans="1:6" ht="30" x14ac:dyDescent="0.25">
      <c r="A217" s="1">
        <v>214</v>
      </c>
      <c r="B217" s="8">
        <v>1535</v>
      </c>
      <c r="C217" s="8" t="s">
        <v>219</v>
      </c>
      <c r="D217" s="8" t="s">
        <v>472</v>
      </c>
      <c r="E217" s="8" t="s">
        <v>673</v>
      </c>
      <c r="F217" s="8" t="s">
        <v>532</v>
      </c>
    </row>
    <row r="218" spans="1:6" ht="30" x14ac:dyDescent="0.25">
      <c r="A218" s="4">
        <v>215</v>
      </c>
      <c r="B218" s="8">
        <v>1536</v>
      </c>
      <c r="C218" s="8" t="s">
        <v>220</v>
      </c>
      <c r="D218" s="8" t="s">
        <v>473</v>
      </c>
      <c r="E218" s="8" t="s">
        <v>674</v>
      </c>
      <c r="F218" s="8" t="s">
        <v>514</v>
      </c>
    </row>
    <row r="219" spans="1:6" ht="30" x14ac:dyDescent="0.25">
      <c r="A219" s="1">
        <v>216</v>
      </c>
      <c r="B219" s="8">
        <v>1539</v>
      </c>
      <c r="C219" s="8" t="s">
        <v>221</v>
      </c>
      <c r="D219" s="8" t="s">
        <v>474</v>
      </c>
      <c r="E219" s="8" t="s">
        <v>675</v>
      </c>
      <c r="F219" s="8" t="s">
        <v>518</v>
      </c>
    </row>
    <row r="220" spans="1:6" x14ac:dyDescent="0.25">
      <c r="A220" s="4">
        <v>217</v>
      </c>
      <c r="B220" s="8">
        <v>1548</v>
      </c>
      <c r="C220" s="8" t="s">
        <v>222</v>
      </c>
      <c r="D220" s="8" t="s">
        <v>475</v>
      </c>
      <c r="E220" s="8" t="s">
        <v>536</v>
      </c>
      <c r="F220" s="8" t="s">
        <v>537</v>
      </c>
    </row>
    <row r="221" spans="1:6" x14ac:dyDescent="0.25">
      <c r="A221" s="1">
        <v>218</v>
      </c>
      <c r="B221" s="8">
        <v>1549</v>
      </c>
      <c r="C221" s="8" t="s">
        <v>223</v>
      </c>
      <c r="D221" s="8" t="s">
        <v>476</v>
      </c>
      <c r="E221" s="8" t="s">
        <v>557</v>
      </c>
      <c r="F221" s="8" t="s">
        <v>518</v>
      </c>
    </row>
    <row r="222" spans="1:6" x14ac:dyDescent="0.25">
      <c r="A222" s="4">
        <v>219</v>
      </c>
      <c r="B222" s="8">
        <v>1553</v>
      </c>
      <c r="C222" s="8" t="s">
        <v>224</v>
      </c>
      <c r="D222" s="8" t="s">
        <v>477</v>
      </c>
      <c r="E222" s="8" t="s">
        <v>542</v>
      </c>
      <c r="F222" s="8" t="s">
        <v>532</v>
      </c>
    </row>
    <row r="223" spans="1:6" ht="45" x14ac:dyDescent="0.25">
      <c r="A223" s="1">
        <v>220</v>
      </c>
      <c r="B223" s="8">
        <v>1564</v>
      </c>
      <c r="C223" s="8" t="s">
        <v>225</v>
      </c>
      <c r="D223" s="8" t="s">
        <v>478</v>
      </c>
      <c r="E223" s="8" t="s">
        <v>676</v>
      </c>
      <c r="F223" s="8" t="s">
        <v>518</v>
      </c>
    </row>
    <row r="224" spans="1:6" ht="45" x14ac:dyDescent="0.25">
      <c r="A224" s="4">
        <v>221</v>
      </c>
      <c r="B224" s="8">
        <v>1565</v>
      </c>
      <c r="C224" s="8" t="s">
        <v>226</v>
      </c>
      <c r="D224" s="8" t="s">
        <v>479</v>
      </c>
      <c r="E224" s="8" t="s">
        <v>677</v>
      </c>
      <c r="F224" s="8" t="s">
        <v>547</v>
      </c>
    </row>
    <row r="225" spans="1:6" x14ac:dyDescent="0.25">
      <c r="A225" s="1">
        <v>222</v>
      </c>
      <c r="B225" s="8">
        <v>1566</v>
      </c>
      <c r="C225" s="8" t="s">
        <v>227</v>
      </c>
      <c r="D225" s="8" t="s">
        <v>480</v>
      </c>
      <c r="E225" s="8" t="s">
        <v>678</v>
      </c>
      <c r="F225" s="8" t="s">
        <v>516</v>
      </c>
    </row>
    <row r="226" spans="1:6" ht="45" x14ac:dyDescent="0.25">
      <c r="A226" s="4">
        <v>223</v>
      </c>
      <c r="B226" s="8">
        <v>1570</v>
      </c>
      <c r="C226" s="8" t="s">
        <v>228</v>
      </c>
      <c r="D226" s="8" t="s">
        <v>481</v>
      </c>
      <c r="E226" s="8" t="s">
        <v>570</v>
      </c>
      <c r="F226" s="8" t="s">
        <v>530</v>
      </c>
    </row>
    <row r="227" spans="1:6" x14ac:dyDescent="0.25">
      <c r="A227" s="1">
        <v>224</v>
      </c>
      <c r="B227" s="8">
        <v>1572</v>
      </c>
      <c r="C227" s="8" t="s">
        <v>229</v>
      </c>
      <c r="D227" s="8" t="s">
        <v>482</v>
      </c>
      <c r="E227" s="8" t="s">
        <v>544</v>
      </c>
      <c r="F227" s="8" t="s">
        <v>520</v>
      </c>
    </row>
    <row r="228" spans="1:6" ht="30" x14ac:dyDescent="0.25">
      <c r="A228" s="4">
        <v>225</v>
      </c>
      <c r="B228" s="8">
        <v>1573</v>
      </c>
      <c r="C228" s="8" t="s">
        <v>230</v>
      </c>
      <c r="D228" s="8" t="s">
        <v>483</v>
      </c>
      <c r="E228" s="8" t="s">
        <v>570</v>
      </c>
      <c r="F228" s="8" t="s">
        <v>530</v>
      </c>
    </row>
    <row r="229" spans="1:6" ht="30" x14ac:dyDescent="0.25">
      <c r="A229" s="1">
        <v>226</v>
      </c>
      <c r="B229" s="8">
        <v>1581</v>
      </c>
      <c r="C229" s="8" t="s">
        <v>231</v>
      </c>
      <c r="D229" s="8" t="s">
        <v>484</v>
      </c>
      <c r="E229" s="8" t="s">
        <v>570</v>
      </c>
      <c r="F229" s="8" t="s">
        <v>530</v>
      </c>
    </row>
    <row r="230" spans="1:6" ht="30" x14ac:dyDescent="0.25">
      <c r="A230" s="4">
        <v>227</v>
      </c>
      <c r="B230" s="8">
        <v>1582</v>
      </c>
      <c r="C230" s="8" t="s">
        <v>232</v>
      </c>
      <c r="D230" s="8" t="s">
        <v>485</v>
      </c>
      <c r="E230" s="8" t="s">
        <v>679</v>
      </c>
      <c r="F230" s="8" t="s">
        <v>568</v>
      </c>
    </row>
    <row r="231" spans="1:6" ht="30" x14ac:dyDescent="0.25">
      <c r="A231" s="1">
        <v>228</v>
      </c>
      <c r="B231" s="8">
        <v>1584</v>
      </c>
      <c r="C231" s="8" t="s">
        <v>233</v>
      </c>
      <c r="D231" s="8" t="s">
        <v>486</v>
      </c>
      <c r="E231" s="8" t="s">
        <v>680</v>
      </c>
      <c r="F231" s="8" t="s">
        <v>555</v>
      </c>
    </row>
    <row r="232" spans="1:6" x14ac:dyDescent="0.25">
      <c r="A232" s="4">
        <v>229</v>
      </c>
      <c r="B232" s="8">
        <v>1585</v>
      </c>
      <c r="C232" s="8" t="s">
        <v>234</v>
      </c>
      <c r="D232" s="8" t="s">
        <v>487</v>
      </c>
      <c r="E232" s="8" t="s">
        <v>681</v>
      </c>
      <c r="F232" s="8" t="s">
        <v>547</v>
      </c>
    </row>
    <row r="233" spans="1:6" ht="30" x14ac:dyDescent="0.25">
      <c r="A233" s="1">
        <v>230</v>
      </c>
      <c r="B233" s="8">
        <v>1589</v>
      </c>
      <c r="C233" s="8" t="s">
        <v>235</v>
      </c>
      <c r="D233" s="8" t="s">
        <v>488</v>
      </c>
      <c r="E233" s="8" t="s">
        <v>521</v>
      </c>
      <c r="F233" s="8" t="s">
        <v>522</v>
      </c>
    </row>
    <row r="234" spans="1:6" ht="30" x14ac:dyDescent="0.25">
      <c r="A234" s="4">
        <v>231</v>
      </c>
      <c r="B234" s="8">
        <v>1602</v>
      </c>
      <c r="C234" s="8" t="s">
        <v>236</v>
      </c>
      <c r="D234" s="8" t="s">
        <v>489</v>
      </c>
      <c r="E234" s="8" t="s">
        <v>682</v>
      </c>
      <c r="F234" s="8" t="s">
        <v>525</v>
      </c>
    </row>
    <row r="235" spans="1:6" x14ac:dyDescent="0.25">
      <c r="A235" s="1">
        <v>232</v>
      </c>
      <c r="B235" s="8">
        <v>1603</v>
      </c>
      <c r="C235" s="8" t="s">
        <v>237</v>
      </c>
      <c r="D235" s="8" t="s">
        <v>490</v>
      </c>
      <c r="E235" s="8" t="s">
        <v>683</v>
      </c>
      <c r="F235" s="8" t="s">
        <v>568</v>
      </c>
    </row>
    <row r="236" spans="1:6" x14ac:dyDescent="0.25">
      <c r="A236" s="4">
        <v>233</v>
      </c>
      <c r="B236" s="8">
        <v>1609</v>
      </c>
      <c r="C236" s="8" t="s">
        <v>238</v>
      </c>
      <c r="D236" s="8" t="s">
        <v>491</v>
      </c>
      <c r="E236" s="8" t="s">
        <v>546</v>
      </c>
      <c r="F236" s="8" t="s">
        <v>547</v>
      </c>
    </row>
    <row r="237" spans="1:6" x14ac:dyDescent="0.25">
      <c r="A237" s="1">
        <v>234</v>
      </c>
      <c r="B237" s="8">
        <v>1610</v>
      </c>
      <c r="C237" s="8" t="s">
        <v>239</v>
      </c>
      <c r="D237" s="8" t="s">
        <v>492</v>
      </c>
      <c r="E237" s="8" t="s">
        <v>684</v>
      </c>
      <c r="F237" s="8" t="s">
        <v>595</v>
      </c>
    </row>
    <row r="238" spans="1:6" ht="30" x14ac:dyDescent="0.25">
      <c r="A238" s="4">
        <v>235</v>
      </c>
      <c r="B238" s="8">
        <v>1624</v>
      </c>
      <c r="C238" s="8" t="s">
        <v>240</v>
      </c>
      <c r="D238" s="8" t="s">
        <v>493</v>
      </c>
      <c r="E238" s="8" t="s">
        <v>542</v>
      </c>
      <c r="F238" s="8" t="s">
        <v>532</v>
      </c>
    </row>
    <row r="239" spans="1:6" ht="30" x14ac:dyDescent="0.25">
      <c r="A239" s="1">
        <v>236</v>
      </c>
      <c r="B239" s="8">
        <v>1634</v>
      </c>
      <c r="C239" s="8" t="s">
        <v>241</v>
      </c>
      <c r="D239" s="8" t="s">
        <v>494</v>
      </c>
      <c r="E239" s="8" t="s">
        <v>685</v>
      </c>
      <c r="F239" s="8" t="s">
        <v>559</v>
      </c>
    </row>
    <row r="240" spans="1:6" x14ac:dyDescent="0.25">
      <c r="A240" s="4">
        <v>237</v>
      </c>
      <c r="B240" s="8">
        <v>1635</v>
      </c>
      <c r="C240" s="8" t="s">
        <v>242</v>
      </c>
      <c r="D240" s="8" t="s">
        <v>495</v>
      </c>
      <c r="E240" s="8" t="s">
        <v>686</v>
      </c>
      <c r="F240" s="8" t="s">
        <v>568</v>
      </c>
    </row>
    <row r="241" spans="1:6" ht="30" x14ac:dyDescent="0.25">
      <c r="A241" s="1">
        <v>238</v>
      </c>
      <c r="B241" s="8">
        <v>1637</v>
      </c>
      <c r="C241" s="8" t="s">
        <v>243</v>
      </c>
      <c r="D241" s="8" t="s">
        <v>496</v>
      </c>
      <c r="E241" s="8" t="s">
        <v>687</v>
      </c>
      <c r="F241" s="8" t="s">
        <v>532</v>
      </c>
    </row>
    <row r="242" spans="1:6" x14ac:dyDescent="0.25">
      <c r="A242" s="4">
        <v>239</v>
      </c>
      <c r="B242" s="8">
        <v>1639</v>
      </c>
      <c r="C242" s="8" t="s">
        <v>244</v>
      </c>
      <c r="D242" s="8" t="s">
        <v>497</v>
      </c>
      <c r="E242" s="8" t="s">
        <v>688</v>
      </c>
      <c r="F242" s="8" t="s">
        <v>537</v>
      </c>
    </row>
    <row r="243" spans="1:6" ht="30" x14ac:dyDescent="0.25">
      <c r="A243" s="1">
        <v>240</v>
      </c>
      <c r="B243" s="8">
        <v>1640</v>
      </c>
      <c r="C243" s="8" t="s">
        <v>206</v>
      </c>
      <c r="D243" s="8" t="s">
        <v>459</v>
      </c>
      <c r="E243" s="8" t="s">
        <v>664</v>
      </c>
      <c r="F243" s="8" t="s">
        <v>525</v>
      </c>
    </row>
    <row r="244" spans="1:6" ht="30" x14ac:dyDescent="0.25">
      <c r="A244" s="4">
        <v>241</v>
      </c>
      <c r="B244" s="8">
        <v>1653</v>
      </c>
      <c r="C244" s="8" t="s">
        <v>245</v>
      </c>
      <c r="D244" s="8" t="s">
        <v>498</v>
      </c>
      <c r="E244" s="8" t="s">
        <v>689</v>
      </c>
      <c r="F244" s="8" t="s">
        <v>516</v>
      </c>
    </row>
    <row r="245" spans="1:6" ht="30" x14ac:dyDescent="0.25">
      <c r="A245" s="1">
        <v>242</v>
      </c>
      <c r="B245" s="8">
        <v>1656</v>
      </c>
      <c r="C245" s="8" t="s">
        <v>246</v>
      </c>
      <c r="D245" s="8" t="s">
        <v>499</v>
      </c>
      <c r="E245" s="8" t="s">
        <v>542</v>
      </c>
      <c r="F245" s="8" t="s">
        <v>532</v>
      </c>
    </row>
    <row r="246" spans="1:6" ht="30" x14ac:dyDescent="0.25">
      <c r="A246" s="4">
        <v>243</v>
      </c>
      <c r="B246" s="8">
        <v>1665</v>
      </c>
      <c r="C246" s="8" t="s">
        <v>247</v>
      </c>
      <c r="D246" s="8" t="s">
        <v>500</v>
      </c>
      <c r="E246" s="8" t="s">
        <v>690</v>
      </c>
      <c r="F246" s="8" t="s">
        <v>595</v>
      </c>
    </row>
    <row r="247" spans="1:6" ht="30" x14ac:dyDescent="0.25">
      <c r="A247" s="1">
        <v>244</v>
      </c>
      <c r="B247" s="8">
        <v>1670</v>
      </c>
      <c r="C247" s="8" t="s">
        <v>248</v>
      </c>
      <c r="D247" s="8" t="s">
        <v>501</v>
      </c>
      <c r="E247" s="8" t="s">
        <v>691</v>
      </c>
      <c r="F247" s="8" t="s">
        <v>525</v>
      </c>
    </row>
    <row r="248" spans="1:6" ht="30" x14ac:dyDescent="0.25">
      <c r="A248" s="4">
        <v>245</v>
      </c>
      <c r="B248" s="8">
        <v>1674</v>
      </c>
      <c r="C248" s="8" t="s">
        <v>249</v>
      </c>
      <c r="D248" s="8" t="s">
        <v>502</v>
      </c>
      <c r="E248" s="8" t="s">
        <v>692</v>
      </c>
      <c r="F248" s="8" t="s">
        <v>520</v>
      </c>
    </row>
    <row r="249" spans="1:6" ht="30" x14ac:dyDescent="0.25">
      <c r="A249" s="1">
        <v>246</v>
      </c>
      <c r="B249" s="8">
        <v>1679</v>
      </c>
      <c r="C249" s="8" t="s">
        <v>250</v>
      </c>
      <c r="D249" s="8" t="s">
        <v>503</v>
      </c>
      <c r="E249" s="8" t="s">
        <v>693</v>
      </c>
      <c r="F249" s="8" t="s">
        <v>532</v>
      </c>
    </row>
    <row r="250" spans="1:6" ht="30" x14ac:dyDescent="0.25">
      <c r="A250" s="4">
        <v>247</v>
      </c>
      <c r="B250" s="8">
        <v>1681</v>
      </c>
      <c r="C250" s="8" t="s">
        <v>251</v>
      </c>
      <c r="D250" s="8" t="s">
        <v>504</v>
      </c>
      <c r="E250" s="8" t="s">
        <v>694</v>
      </c>
      <c r="F250" s="8" t="s">
        <v>532</v>
      </c>
    </row>
    <row r="251" spans="1:6" ht="45" x14ac:dyDescent="0.25">
      <c r="A251" s="1">
        <v>248</v>
      </c>
      <c r="B251" s="8">
        <v>1682</v>
      </c>
      <c r="C251" s="8" t="s">
        <v>252</v>
      </c>
      <c r="D251" s="8" t="s">
        <v>505</v>
      </c>
      <c r="E251" s="8" t="s">
        <v>695</v>
      </c>
      <c r="F251" s="8" t="s">
        <v>525</v>
      </c>
    </row>
    <row r="252" spans="1:6" ht="45" x14ac:dyDescent="0.25">
      <c r="A252" s="4">
        <v>249</v>
      </c>
      <c r="B252" s="8">
        <v>1684</v>
      </c>
      <c r="C252" s="8" t="s">
        <v>253</v>
      </c>
      <c r="D252" s="8" t="s">
        <v>506</v>
      </c>
      <c r="E252" s="8" t="s">
        <v>542</v>
      </c>
      <c r="F252" s="8" t="s">
        <v>532</v>
      </c>
    </row>
    <row r="253" spans="1:6" ht="30" x14ac:dyDescent="0.25">
      <c r="A253" s="1">
        <v>250</v>
      </c>
      <c r="B253" s="8">
        <v>1692</v>
      </c>
      <c r="C253" s="8" t="s">
        <v>254</v>
      </c>
      <c r="D253" s="8" t="s">
        <v>507</v>
      </c>
      <c r="E253" s="8" t="s">
        <v>570</v>
      </c>
      <c r="F253" s="8" t="s">
        <v>530</v>
      </c>
    </row>
    <row r="254" spans="1:6" ht="30" x14ac:dyDescent="0.25">
      <c r="A254" s="4">
        <v>251</v>
      </c>
      <c r="B254" s="8">
        <v>1696</v>
      </c>
      <c r="C254" s="8" t="s">
        <v>255</v>
      </c>
      <c r="D254" s="8" t="s">
        <v>508</v>
      </c>
      <c r="E254" s="8" t="s">
        <v>696</v>
      </c>
      <c r="F254" s="8" t="s">
        <v>568</v>
      </c>
    </row>
    <row r="255" spans="1:6" ht="30" x14ac:dyDescent="0.25">
      <c r="A255" s="1">
        <v>252</v>
      </c>
      <c r="B255" s="8">
        <v>1702</v>
      </c>
      <c r="C255" s="8" t="s">
        <v>256</v>
      </c>
      <c r="D255" s="8" t="s">
        <v>509</v>
      </c>
      <c r="E255" s="8" t="s">
        <v>697</v>
      </c>
      <c r="F255" s="8" t="s">
        <v>537</v>
      </c>
    </row>
    <row r="256" spans="1:6" ht="30" x14ac:dyDescent="0.25">
      <c r="A256" s="4">
        <v>253</v>
      </c>
      <c r="B256" s="8">
        <v>1711</v>
      </c>
      <c r="C256" s="8" t="s">
        <v>257</v>
      </c>
      <c r="D256" s="8" t="s">
        <v>510</v>
      </c>
      <c r="E256" s="8" t="s">
        <v>698</v>
      </c>
      <c r="F256" s="8" t="s">
        <v>547</v>
      </c>
    </row>
    <row r="257" spans="1:6" ht="30" x14ac:dyDescent="0.25">
      <c r="A257" s="1">
        <v>254</v>
      </c>
      <c r="B257" s="8">
        <v>1712</v>
      </c>
      <c r="C257" s="8" t="s">
        <v>258</v>
      </c>
      <c r="D257" s="8" t="s">
        <v>511</v>
      </c>
      <c r="E257" s="8" t="s">
        <v>699</v>
      </c>
      <c r="F257" s="8" t="s">
        <v>528</v>
      </c>
    </row>
    <row r="258" spans="1:6" ht="45" x14ac:dyDescent="0.25">
      <c r="A258" s="4">
        <v>255</v>
      </c>
      <c r="B258" s="8">
        <v>1714</v>
      </c>
      <c r="C258" s="8" t="s">
        <v>259</v>
      </c>
      <c r="D258" s="8" t="s">
        <v>512</v>
      </c>
      <c r="E258" s="8" t="s">
        <v>536</v>
      </c>
      <c r="F258" s="8" t="s">
        <v>537</v>
      </c>
    </row>
  </sheetData>
  <mergeCells count="2">
    <mergeCell ref="A1:F1"/>
    <mergeCell ref="A2:F2"/>
  </mergeCells>
  <conditionalFormatting sqref="B3:B1048576">
    <cfRule type="duplicateValues" dxfId="1" priority="7"/>
  </conditionalFormatting>
  <conditionalFormatting sqref="A3">
    <cfRule type="duplicateValues" dxfId="0" priority="1"/>
  </conditionalFormatting>
  <pageMargins left="0.70866141732283472" right="0.35433070866141736" top="0.74803149606299213" bottom="0.74803149606299213" header="0.31496062992125984" footer="0.31496062992125984"/>
  <pageSetup paperSize="9" scale="81" fitToHeight="0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Arkusz2</vt:lpstr>
      <vt:lpstr>Arkusz2!Tytuły_wydruku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Bedyński</dc:creator>
  <cp:lastModifiedBy>Magdalena Zwolińska</cp:lastModifiedBy>
  <cp:lastPrinted>2023-05-26T13:26:18Z</cp:lastPrinted>
  <dcterms:created xsi:type="dcterms:W3CDTF">2023-05-09T11:45:40Z</dcterms:created>
  <dcterms:modified xsi:type="dcterms:W3CDTF">2023-05-26T13:32:07Z</dcterms:modified>
</cp:coreProperties>
</file>